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 condivisi\DIVISIONE\corrente\RE\REcorrenti-nonCARE\Oxford-ECCELLENZA\Oxford Scholarship Online Philosophy\EBA 2021 - 2022\Statistiche e selezioni\"/>
    </mc:Choice>
  </mc:AlternateContent>
  <bookViews>
    <workbookView xWindow="0" yWindow="0" windowWidth="28800" windowHeight="9405" activeTab="2"/>
  </bookViews>
  <sheets>
    <sheet name="UNI PV EBA OSO Phil 19-20" sheetId="2" r:id="rId1"/>
    <sheet name="UNIPV EBA OSO Phil 21-22" sheetId="1" r:id="rId2"/>
    <sheet name="UNIPV EBA OSO Phil 22-23" sheetId="4" r:id="rId3"/>
  </sheets>
  <definedNames>
    <definedName name="_xlnm._FilterDatabase" localSheetId="0" hidden="1">'UNI PV EBA OSO Phil 19-20'!$A$1:$J$41</definedName>
    <definedName name="_xlnm._FilterDatabase" localSheetId="1" hidden="1">'UNIPV EBA OSO Phil 21-22'!$A$2:$J$57</definedName>
    <definedName name="_xlnm._FilterDatabase" localSheetId="2" hidden="1">'UNIPV EBA OSO Phil 22-23'!$A$2:$J$2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<sst xmlns="http://schemas.openxmlformats.org/spreadsheetml/2006/main" count="873" uniqueCount="497">
  <si>
    <t>History Of Philosophy</t>
  </si>
  <si>
    <t>Philosophy</t>
  </si>
  <si>
    <t>OSO</t>
  </si>
  <si>
    <t>The Problem Of Universals In Early Modern Philosophy</t>
  </si>
  <si>
    <t>Ancient Philosophy</t>
  </si>
  <si>
    <t>From Natural Character To Moral Virtue In Aristotle</t>
  </si>
  <si>
    <t>General Philosophy</t>
  </si>
  <si>
    <t>The Meaning Of Disgust</t>
  </si>
  <si>
    <t>Symposium Aristotelicum</t>
  </si>
  <si>
    <t>Aristotle's De Motu Animalium</t>
  </si>
  <si>
    <t>Oxford Studies In Medieval Philosophy Volume 6</t>
  </si>
  <si>
    <t>Oxford Studies In Ancient Philosophy, Volume 50</t>
  </si>
  <si>
    <t>Aesthetics Philosophy</t>
  </si>
  <si>
    <t>Essays in Philosophy of Art</t>
  </si>
  <si>
    <t>Aesthetic Pursuits</t>
  </si>
  <si>
    <t>Philosophy Of Science Philosophy</t>
  </si>
  <si>
    <t>Medical Nihilism</t>
  </si>
  <si>
    <t>Moral Philosophy</t>
  </si>
  <si>
    <t>The Ethics Of Belief</t>
  </si>
  <si>
    <t>Oxford Studies In Ancient Philosophy, Volume 45</t>
  </si>
  <si>
    <t>Metaphysics/Epistemology Philosophy</t>
  </si>
  <si>
    <t>New Essays</t>
  </si>
  <si>
    <t>The Epistemology Of Disagreement</t>
  </si>
  <si>
    <t>How Aristotle Gets By In Metaphysics Zeta</t>
  </si>
  <si>
    <t>Neoplatonism And The Philosophy Of Nature</t>
  </si>
  <si>
    <t>The German Historicist Tradition</t>
  </si>
  <si>
    <t>Knowledge On Trust</t>
  </si>
  <si>
    <t>Essays On The History Of Moral Philosophy</t>
  </si>
  <si>
    <t>Epicureanism At The Origins Of Modernity</t>
  </si>
  <si>
    <t>Plotinus On Intellect</t>
  </si>
  <si>
    <t>On Two Dogmas of Epistemology</t>
  </si>
  <si>
    <t>Good Knowledge, Bad Knowledge</t>
  </si>
  <si>
    <t>Selected Essays</t>
  </si>
  <si>
    <t>Agency And Autonomy In Kant's Moral Theory</t>
  </si>
  <si>
    <t>A Moderate Consequentialist Account of our Obligations to Future Generations</t>
  </si>
  <si>
    <t>Future People</t>
  </si>
  <si>
    <t>Epistemic Luck</t>
  </si>
  <si>
    <t>Philosophy Of Language Philosophy</t>
  </si>
  <si>
    <t>Essays on Intentionality in Speech and Thought</t>
  </si>
  <si>
    <t>Context And Content</t>
  </si>
  <si>
    <t>Its Meaning, Measurement and Moral Importance</t>
  </si>
  <si>
    <t>Well-being</t>
  </si>
  <si>
    <t>and other essays in moral philosophy</t>
  </si>
  <si>
    <t>Virtues And Vices</t>
  </si>
  <si>
    <t>A Philosophical Study</t>
  </si>
  <si>
    <t>Testimony</t>
  </si>
  <si>
    <t>New Philosophical Essays</t>
  </si>
  <si>
    <t>Assertion</t>
  </si>
  <si>
    <t>Exemplarist Moral Theory</t>
  </si>
  <si>
    <t>Making Sense Of Affirmative Action</t>
  </si>
  <si>
    <t>Laughter, Humor, And Comedy In Ancient Philosophy</t>
  </si>
  <si>
    <t>The Nature Of Moral Responsibility</t>
  </si>
  <si>
    <t>Theory and Practice</t>
  </si>
  <si>
    <t>The Ethics Of Consent</t>
  </si>
  <si>
    <t>Oxford Studies In Ancient Philosophy, Volume 43</t>
  </si>
  <si>
    <t>Emotion And Cognitive Life In Medieval And Early Modern Philosophy</t>
  </si>
  <si>
    <t>Collected Papers, Volume 1</t>
  </si>
  <si>
    <t>Philosophical Troubles</t>
  </si>
  <si>
    <t>A History</t>
  </si>
  <si>
    <t>Dignity</t>
  </si>
  <si>
    <t>Oxford Studies In Normative Ethics Volume 11</t>
  </si>
  <si>
    <t>Applied Epistemology</t>
  </si>
  <si>
    <t>The Morality Of Freedom</t>
  </si>
  <si>
    <t>Depolarizing the Debate</t>
  </si>
  <si>
    <t>Abortion And Social Responsibility</t>
  </si>
  <si>
    <t>A Defense of Robust Realism</t>
  </si>
  <si>
    <t>Taking Morality Seriously</t>
  </si>
  <si>
    <t>Intelligent Virtue</t>
  </si>
  <si>
    <t>Studies in Hellenistic and Roman Philosophy</t>
  </si>
  <si>
    <t>From Epicurus To Epictetus</t>
  </si>
  <si>
    <t>Knowledge And Its Limits</t>
  </si>
  <si>
    <t>The Nonexistent</t>
  </si>
  <si>
    <t>How to Diagnose, Measure, and Change Social Norms</t>
  </si>
  <si>
    <t>Norms In The Wild</t>
  </si>
  <si>
    <t>Killing In War</t>
  </si>
  <si>
    <t>Determinism And Freedom In Stoic Philosophy</t>
  </si>
  <si>
    <t>The Need for Moral Enhancement</t>
  </si>
  <si>
    <t>Unfit For The Future</t>
  </si>
  <si>
    <t>Emotion and its Role in Literature, Music, and Art</t>
  </si>
  <si>
    <t>Deeper Than Reason</t>
  </si>
  <si>
    <t>The Epistemology Of Fake News</t>
  </si>
  <si>
    <t>Political Philosophy</t>
  </si>
  <si>
    <t>Political Epistemology</t>
  </si>
  <si>
    <t>The Power of Conscious Will</t>
  </si>
  <si>
    <t>Effective Intentions</t>
  </si>
  <si>
    <t>Philosophy Of Mind Philosophy</t>
  </si>
  <si>
    <t>A Wild West Of The Mind</t>
  </si>
  <si>
    <t>Philosophy Of Religion Philosophy</t>
  </si>
  <si>
    <t>The Existence Of God</t>
  </si>
  <si>
    <t>Online ISBN</t>
  </si>
  <si>
    <t>Print ISBN</t>
  </si>
  <si>
    <t>Title Subject</t>
  </si>
  <si>
    <t>Subject</t>
  </si>
  <si>
    <t>Platform</t>
  </si>
  <si>
    <t>Online publication date</t>
  </si>
  <si>
    <t>Print publication date</t>
  </si>
  <si>
    <t>Sub Title</t>
  </si>
  <si>
    <t>Publication Title</t>
  </si>
  <si>
    <t>http://dx.doi.org/10.1093/acprof:oso/9780199271672.001.0001</t>
  </si>
  <si>
    <t>http://dx.doi.org/10.1093/oso/9780197564677.001.0001</t>
  </si>
  <si>
    <t>http://dx.doi.org/10.1093/acprof:oso/9780195384260.001.0001</t>
  </si>
  <si>
    <t>http://dx.doi.org/10.1093/oso/9780198863977.001.0001</t>
  </si>
  <si>
    <t>http://dx.doi.org/10.1093/0199263655.001.0001</t>
  </si>
  <si>
    <t>http://dx.doi.org/10.1093/acprof:oso/9780199653645.001.0001</t>
  </si>
  <si>
    <t>http://dx.doi.org/10.1093/0199247676.001.0001</t>
  </si>
  <si>
    <t>http://dx.doi.org/10.1093/acprof:oso/9780199548668.001.0001</t>
  </si>
  <si>
    <t>http://dx.doi.org/10.1093/acprof:oso/9780190622046.001.0001</t>
  </si>
  <si>
    <t>http://dx.doi.org/10.1093/acprof:oso/9780199674794.001.0001</t>
  </si>
  <si>
    <t>http://dx.doi.org/10.1093/019925656X.001.0001</t>
  </si>
  <si>
    <t>http://dx.doi.org/10.1093/acprof:oso/9780199279128.001.0001</t>
  </si>
  <si>
    <t>http://dx.doi.org/10.1093/acprof:oso/9780199228782.001.0001</t>
  </si>
  <si>
    <t>http://dx.doi.org/10.1093/acprof:oso/9780199579969.001.0001</t>
  </si>
  <si>
    <t>http://dx.doi.org/10.1093/019515309X.001.0001</t>
  </si>
  <si>
    <t>http://dx.doi.org/10.1093/0198248075.001.0001</t>
  </si>
  <si>
    <t>http://dx.doi.org/10.1093/oso/9780198833659.001.0001</t>
  </si>
  <si>
    <t>http://dx.doi.org/10.1093/acprof:oso/9780199385997.001.0001</t>
  </si>
  <si>
    <t>http://dx.doi.org/10.1093/acprof:oso/9780199730155.001.0001</t>
  </si>
  <si>
    <t>http://dx.doi.org/10.1093/acprof:oso/9780199579914.001.0001</t>
  </si>
  <si>
    <t>http://dx.doi.org/10.1093/acprof:oso/9780199666164.001.0001</t>
  </si>
  <si>
    <t>http://dx.doi.org/10.1093/acprof:oso/9780195335149.001.0001</t>
  </si>
  <si>
    <t>http://dx.doi.org/10.1093/acprof:oso/9780199998074.001.0001</t>
  </si>
  <si>
    <t>http://dx.doi.org/10.1093/oso/9780190460549.001.0001</t>
  </si>
  <si>
    <t>http://dx.doi.org/10.1093/oso/9780190648787.001.0001</t>
  </si>
  <si>
    <t>http://dx.doi.org/10.1093/acprof:oso/9780190655846.001.0001</t>
  </si>
  <si>
    <t>http://dx.doi.org/10.1093/acprof:oso/9780199573004.001.0001</t>
  </si>
  <si>
    <t>http://dx.doi.org/10.1093/0198235518.001.0001</t>
  </si>
  <si>
    <t>http://dx.doi.org/10.1093/0199252866.001.0001</t>
  </si>
  <si>
    <t>http://dx.doi.org/10.1093/0198248431.001.0001</t>
  </si>
  <si>
    <t>http://dx.doi.org/10.1093/0198237073.001.0001</t>
  </si>
  <si>
    <t>http://dx.doi.org/10.1093/019928038X.001.0001</t>
  </si>
  <si>
    <t>http://dx.doi.org/10.1093/019928220X.001.0001</t>
  </si>
  <si>
    <t>http://dx.doi.org/10.1093/0199288836.001.0001</t>
  </si>
  <si>
    <t>http://dx.doi.org/10.1093/acprof:oso/9780199247349.001.0001</t>
  </si>
  <si>
    <t>http://dx.doi.org/10.1093/acprof:oso/9780199281701.001.0001</t>
  </si>
  <si>
    <t>http://dx.doi.org/10.1093/acprof:oso/9780199238811.001.0001</t>
  </si>
  <si>
    <t>http://dx.doi.org/10.1093/acprof:oso/9780199563012.001.0001</t>
  </si>
  <si>
    <t>http://dx.doi.org/10.1093/acprof:oso/9780199589784.001.0001</t>
  </si>
  <si>
    <t>http://dx.doi.org/10.1093/acprof:oso/9780199691555.001.0001</t>
  </si>
  <si>
    <t>http://dx.doi.org/10.1093/acprof:oso/9780199693719.001.0001</t>
  </si>
  <si>
    <t>http://dx.doi.org/10.1093/acprof:oso/9780199664016.001.0001</t>
  </si>
  <si>
    <t>http://dx.doi.org/10.1093/acprof:oso/9780199698370.001.0001</t>
  </si>
  <si>
    <t>http://dx.doi.org/10.1093/acprof:oso/9780199679430.001.0001</t>
  </si>
  <si>
    <t>http://dx.doi.org/10.1093/acprof:oso/9780199686520.001.0001</t>
  </si>
  <si>
    <t>http://dx.doi.org/10.1093/oso/9780198747048.001.0001</t>
  </si>
  <si>
    <t>http://dx.doi.org/10.1093/acprof:oso/9780198767213.001.0001</t>
  </si>
  <si>
    <t>http://dx.doi.org/10.1093/acprof:oso/9780198778226.001.0001</t>
  </si>
  <si>
    <t>http://dx.doi.org/10.1093/oso/9780198827030.001.0001</t>
  </si>
  <si>
    <t>http://dx.doi.org/10.1093/oso/9780198835561.001.0001</t>
  </si>
  <si>
    <t>http://dx.doi.org/10.1093/acprof:oso/9780199829538.001.0001</t>
  </si>
  <si>
    <t>http://dx.doi.org/10.1093/acprof:oso/9780190602215.001.0001</t>
  </si>
  <si>
    <t>http://dx.doi.org/10.1093/acprof:oso/9780190608040.001.0001</t>
  </si>
  <si>
    <t>DOI</t>
  </si>
  <si>
    <t>http://dx.doi.org/10.1093/oso/9780192893338.001.0001</t>
  </si>
  <si>
    <t>http://dx.doi.org/10.1093/oso/9780192856913.001.0001</t>
  </si>
  <si>
    <t>Title</t>
  </si>
  <si>
    <t>SubTitle</t>
  </si>
  <si>
    <t>Author_Name</t>
  </si>
  <si>
    <t>How To Do Things With words</t>
  </si>
  <si>
    <t>The William James Lectures Delivered at Harvard University in 1955</t>
  </si>
  <si>
    <t>Austin</t>
  </si>
  <si>
    <t>Philosophy | Philosophy of Language Philosophy</t>
  </si>
  <si>
    <t>http://dx.doi.org/10.1093/acprof:oso/9780198245537.001.0001</t>
  </si>
  <si>
    <t>Andy Clark and His Critics</t>
  </si>
  <si>
    <t>Colombo et al</t>
  </si>
  <si>
    <t>Philosophy | Philosophy of Mind Philosophy</t>
  </si>
  <si>
    <t>http://dx.doi.org/10.1093/oso/9780190662813.001.0001</t>
  </si>
  <si>
    <t>Deflating Existential Consequence</t>
  </si>
  <si>
    <t>A Case for Nominalism</t>
  </si>
  <si>
    <t>J. Azzouni</t>
  </si>
  <si>
    <t>Philosophy | Logic/Philosophy of Mathematics Philosophy</t>
  </si>
  <si>
    <t>http://dx.doi.org/10.1093/0195159888.001.0001</t>
  </si>
  <si>
    <t>Morality and the Emotions</t>
  </si>
  <si>
    <t>C. Bagnoli</t>
  </si>
  <si>
    <t>Philosophy | Moral Philosophy Philosophy</t>
  </si>
  <si>
    <t>http://dx.doi.org/10.1093/acprof:oso/9780199577507.001.0001</t>
  </si>
  <si>
    <t>Sexual Solipsism</t>
  </si>
  <si>
    <t>Philosophical Essays on Pornography and Objectification</t>
  </si>
  <si>
    <t>R. Langton</t>
  </si>
  <si>
    <t>Philosophy | Feminist Philosophy Philosophy</t>
  </si>
  <si>
    <t>http://dx.doi.org/10.1093/acprof:oso/9780199247066.001.0001</t>
  </si>
  <si>
    <t>Willing, Wanting, Waiting</t>
  </si>
  <si>
    <t>R. Holton</t>
  </si>
  <si>
    <t>http://dx.doi.org/10.1093/acprof:oso/9780199214570.001.0001</t>
  </si>
  <si>
    <t>Thinking Without Words</t>
  </si>
  <si>
    <t>Bermudez</t>
  </si>
  <si>
    <t>http://dx.doi.org/10.1093/acprof:oso/9780195159691.001.0001</t>
  </si>
  <si>
    <t>The Reason's Proper Study</t>
  </si>
  <si>
    <t>Essays towards a Neo-Fregean Philosophy of Mathematics</t>
  </si>
  <si>
    <t>B. Hale et al</t>
  </si>
  <si>
    <t>http://dx.doi.org/10.1093/0198236395.001.0001</t>
  </si>
  <si>
    <t>Epistemic Injustice</t>
  </si>
  <si>
    <t>Power and the Ethics of Knowing</t>
  </si>
  <si>
    <t>M. Fricker</t>
  </si>
  <si>
    <t>Philosophy | Metaphysics/Epistemology Philosophy</t>
  </si>
  <si>
    <t>http://dx.doi.org/10.1093/acprof:oso/9780198237907.001.0001</t>
  </si>
  <si>
    <t>The Metaphysics of Relations</t>
  </si>
  <si>
    <t>A. Marmodoro et al</t>
  </si>
  <si>
    <t>http://dx.doi.org/10.1093/acprof:oso/9780198735878.001.0001</t>
  </si>
  <si>
    <t>Empathy</t>
  </si>
  <si>
    <t>Philosophical and Psychological Perspectives</t>
  </si>
  <si>
    <t>A. Coplan et al</t>
  </si>
  <si>
    <t>Philosophy | Aesthetics Philosophy</t>
  </si>
  <si>
    <t>http://dx.doi.org/10.1093/acprof:oso/9780199539956.001.0001</t>
  </si>
  <si>
    <t>The Wave Function</t>
  </si>
  <si>
    <t>Essays on the Metaphysics of Quantum Mechanics</t>
  </si>
  <si>
    <t>Albert et al</t>
  </si>
  <si>
    <t>Philosophy | Philosophy of Science Philosophy</t>
  </si>
  <si>
    <t>http://dx.doi.org/10.1093/acprof:oso/9780199790807.001.0001</t>
  </si>
  <si>
    <t>The Metaphysics of Virtual Reality</t>
  </si>
  <si>
    <t>M. Heim</t>
  </si>
  <si>
    <t>http://dx.doi.org/10.1093/acprof:oso/9780195092585.001.0001</t>
  </si>
  <si>
    <t>On the Philosophical Significance of Assertoric Speech</t>
  </si>
  <si>
    <t>S. Goldberg</t>
  </si>
  <si>
    <t>http://dx.doi.org/10.1093/acprof:oso/9780198732488.001.0001</t>
  </si>
  <si>
    <t>Social Equality</t>
  </si>
  <si>
    <t>On What It Means to be Equals</t>
  </si>
  <si>
    <t>Fourie et al</t>
  </si>
  <si>
    <t>http://dx.doi.org/10.1093/acprof:oso/9780199331109.001.0001</t>
  </si>
  <si>
    <t>Oxford Studies in Agency and Responsibility Volume 5</t>
  </si>
  <si>
    <t>Themes from the Philosophy of Gary Watson</t>
  </si>
  <si>
    <t>D. Coates et al</t>
  </si>
  <si>
    <t>http://dx.doi.org/10.1093/oso/9780198830238.001.0001</t>
  </si>
  <si>
    <t>Oxford Studies in Metaethics 11</t>
  </si>
  <si>
    <t>R. Shafer-Landau</t>
  </si>
  <si>
    <t>http://dx.doi.org/10.1093/acprof:oso/9780198784647.001.0001</t>
  </si>
  <si>
    <t>Kant and the Science of Logic</t>
  </si>
  <si>
    <t>A Historical and Philosophical Reconstruction</t>
  </si>
  <si>
    <t>Lu-Adler</t>
  </si>
  <si>
    <t>Philosophy | History of Philosophy Philosophy</t>
  </si>
  <si>
    <t>http://dx.doi.org/10.1093/oso/9780190907136.001.0001</t>
  </si>
  <si>
    <t>Responsible Belief</t>
  </si>
  <si>
    <t>A Theory in Ethics and Epistemology</t>
  </si>
  <si>
    <t>Peels</t>
  </si>
  <si>
    <t>http://dx.doi.org/10.1093/acprof:oso/9780190608118.001.0001</t>
  </si>
  <si>
    <t>The A Priori in Philosophy</t>
  </si>
  <si>
    <t>A. Casullo et al</t>
  </si>
  <si>
    <t>http://dx.doi.org/10.1093/acprof:oso/9780199695331.001.0001</t>
  </si>
  <si>
    <t>Human Rights, Ownership, and the Individual</t>
  </si>
  <si>
    <t>R. Cruft</t>
  </si>
  <si>
    <t>http://dx.doi.org/10.1093/oso/9780198793366.001.0001</t>
  </si>
  <si>
    <t>Free Speech in the Digital Age</t>
  </si>
  <si>
    <t>Brison et al</t>
  </si>
  <si>
    <t>http://dx.doi.org/10.1093/oso/9780190883591.001.0001</t>
  </si>
  <si>
    <t>Structuring Mind</t>
  </si>
  <si>
    <t>The Nature of Attention and how it Shapes Consciousness</t>
  </si>
  <si>
    <t>S. Watzl</t>
  </si>
  <si>
    <t>http://dx.doi.org/10.1093/acprof:oso/9780199658428.001.0001</t>
  </si>
  <si>
    <t>Evidence and Religious Belief</t>
  </si>
  <si>
    <t>K. Clark et al</t>
  </si>
  <si>
    <t>http://dx.doi.org/10.1093/acprof:oso/9780199603718.001.0001</t>
  </si>
  <si>
    <t>Oxford Studies in Ancient Philosophy, Volume 46</t>
  </si>
  <si>
    <t>B. Inwood</t>
  </si>
  <si>
    <t>Philosophy | Ancient Philosophy Philosophy</t>
  </si>
  <si>
    <t>http://dx.doi.org/10.1093/acprof:oso/9780198712923.001.0001</t>
  </si>
  <si>
    <t>Phenomenal Intentionality</t>
  </si>
  <si>
    <t>Kriegel</t>
  </si>
  <si>
    <t>http://dx.doi.org/10.1093/acprof:oso/9780199764297.001.0001</t>
  </si>
  <si>
    <t>Ethics Without Principles</t>
  </si>
  <si>
    <t>J. Dancy</t>
  </si>
  <si>
    <t>http://dx.doi.org/10.1093/0199270023.001.0001</t>
  </si>
  <si>
    <t>Oxford Studies in Metaethics, Volume 10</t>
  </si>
  <si>
    <t>http://dx.doi.org/10.1093/acprof:oso/9780198738695.001.0001</t>
  </si>
  <si>
    <t>Oxford Studies in Metaethics, Volume 8</t>
  </si>
  <si>
    <t>http://dx.doi.org/10.1093/acprof:oso/9780199678044.001.0001</t>
  </si>
  <si>
    <t>The Probable and the Provable</t>
  </si>
  <si>
    <t>L.J. Cohen</t>
  </si>
  <si>
    <t>http://dx.doi.org/10.1093/acprof:oso/9780198244127.001.0001</t>
  </si>
  <si>
    <t>Lying, Misleading, and What is Said</t>
  </si>
  <si>
    <t>An Exploration in Philosophy of Language and in Ethics</t>
  </si>
  <si>
    <t>J. Saul</t>
  </si>
  <si>
    <t>http://dx.doi.org/10.1093/acprof:oso/9780199603688.001.0001</t>
  </si>
  <si>
    <t>The Epistemology of Testimony</t>
  </si>
  <si>
    <t>J. Lackey et al</t>
  </si>
  <si>
    <t>http://dx.doi.org/10.1093/acprof:oso/9780199276011.001.0001</t>
  </si>
  <si>
    <t>Absolute Time</t>
  </si>
  <si>
    <t>Rifts in Early Modern British Metaphysics</t>
  </si>
  <si>
    <t>E. Thomas</t>
  </si>
  <si>
    <t>http://dx.doi.org/10.1093/oso/9780198807933.001.0001</t>
  </si>
  <si>
    <t>Oxford Studies in Agency and Responsibility, Volume 2</t>
  </si>
  <si>
    <t>'Freedom and Resentment' at 50</t>
  </si>
  <si>
    <t>D. Shoemaker et al</t>
  </si>
  <si>
    <t>http://dx.doi.org/10.1093/acprof:oso/9780198722120.001.0001</t>
  </si>
  <si>
    <t>Manipulation</t>
  </si>
  <si>
    <t>Coons et al</t>
  </si>
  <si>
    <t>http://dx.doi.org/10.1093/acprof:oso/9780199338207.001.0001</t>
  </si>
  <si>
    <t>Assurance</t>
  </si>
  <si>
    <t>An Austinian View of Knowledge and Knowledge Claims</t>
  </si>
  <si>
    <t>K. Lawlor</t>
  </si>
  <si>
    <t>http://dx.doi.org/10.1093/acprof:oso/9780199657896.001.0001</t>
  </si>
  <si>
    <t>Aristotle's Ethical Theory</t>
  </si>
  <si>
    <t>W. Hardie</t>
  </si>
  <si>
    <t>http://dx.doi.org/10.1093/acprof:oso/9780198246329.001.0001</t>
  </si>
  <si>
    <t>Luck, Value, and Commitment</t>
  </si>
  <si>
    <t>Themes From the Ethics of Bernard Williams</t>
  </si>
  <si>
    <t>U. Heuer et al</t>
  </si>
  <si>
    <t>http://dx.doi.org/10.1093/acprof:oso/9780199599325.001.0001</t>
  </si>
  <si>
    <t>Speech and Harm</t>
  </si>
  <si>
    <t>Controversies Over Free Speech</t>
  </si>
  <si>
    <t>I. Maitra et al</t>
  </si>
  <si>
    <t>http://dx.doi.org/10.1093/acprof:oso/9780199236282.001.0001</t>
  </si>
  <si>
    <t>Knowledge, Truth, and Duty</t>
  </si>
  <si>
    <t>Essays on Epistemic Justification, Responsibility, and Virtue</t>
  </si>
  <si>
    <t>M. Steup</t>
  </si>
  <si>
    <t>http://dx.doi.org/10.1093/0195128923.001.0001</t>
  </si>
  <si>
    <t>Oxford Scholarship Online - Philosophy</t>
  </si>
  <si>
    <t>A History Of Philosophy In America</t>
  </si>
  <si>
    <t>1720-2000</t>
  </si>
  <si>
    <t>2003-01-09</t>
  </si>
  <si>
    <t>2003-11-01</t>
  </si>
  <si>
    <t>On Human Rights</t>
  </si>
  <si>
    <t>2008-02-01</t>
  </si>
  <si>
    <t>2010-05-01</t>
  </si>
  <si>
    <t>Time, Tense, And Causation</t>
  </si>
  <si>
    <t>2000-09-28</t>
  </si>
  <si>
    <t>A Political Theory Of Territory</t>
  </si>
  <si>
    <t>2015-04-29</t>
  </si>
  <si>
    <t>2015-09-22</t>
  </si>
  <si>
    <t>On Virtue Ethics</t>
  </si>
  <si>
    <t>2001-09-27</t>
  </si>
  <si>
    <t>Equal Citizenship And Public Reason</t>
  </si>
  <si>
    <t>A Feminist Political Liberalism</t>
  </si>
  <si>
    <t>2018-10-02</t>
  </si>
  <si>
    <t>2018-09-20</t>
  </si>
  <si>
    <t>Feminist Philosophy</t>
  </si>
  <si>
    <t>Wittgenstein, Finitism, And The Foundations Of Mathematics</t>
  </si>
  <si>
    <t>2008-08-07</t>
  </si>
  <si>
    <t>2011-09-22</t>
  </si>
  <si>
    <t>The Moral Dimensions Of Human Rights</t>
  </si>
  <si>
    <t>2010-12-31</t>
  </si>
  <si>
    <t>2011-01-01</t>
  </si>
  <si>
    <t>Plato's Epistemology</t>
  </si>
  <si>
    <t>Being and Seeming</t>
  </si>
  <si>
    <t>2020-12-16</t>
  </si>
  <si>
    <t>2021-02-18</t>
  </si>
  <si>
    <t>Consciousness And Fundamental Reality</t>
  </si>
  <si>
    <t>2017-08-18</t>
  </si>
  <si>
    <t>2017-08-24</t>
  </si>
  <si>
    <t>Definition</t>
  </si>
  <si>
    <t>1963-03-26</t>
  </si>
  <si>
    <t>Logic/Philosophy Of Mathematics Philosophy</t>
  </si>
  <si>
    <t>Aristotle's Two Systems</t>
  </si>
  <si>
    <t>1990-10-04</t>
  </si>
  <si>
    <t>The Impossible</t>
  </si>
  <si>
    <t>An Essay on Hyperintensionality</t>
  </si>
  <si>
    <t>2014-04-24</t>
  </si>
  <si>
    <t>2014-08-21</t>
  </si>
  <si>
    <t>Debating Humanitarian Intervention</t>
  </si>
  <si>
    <t>Should We Try to Save Strangers?</t>
  </si>
  <si>
    <t>2017-11-01</t>
  </si>
  <si>
    <t>2017-10-19</t>
  </si>
  <si>
    <t>Abstractionism</t>
  </si>
  <si>
    <t>Essays in Philosophy of Mathematics</t>
  </si>
  <si>
    <t>2016-12-08</t>
  </si>
  <si>
    <t>2017-01-19</t>
  </si>
  <si>
    <t>Debating The A Priori</t>
  </si>
  <si>
    <t>2020-10-15</t>
  </si>
  <si>
    <t>2020-10-22</t>
  </si>
  <si>
    <t>Sparing Civilians</t>
  </si>
  <si>
    <t>2015-11-05</t>
  </si>
  <si>
    <t>2015-11-19</t>
  </si>
  <si>
    <t>Weakness Of Will And Practical Irrationality</t>
  </si>
  <si>
    <t>2003-09-04</t>
  </si>
  <si>
    <t>2005-01-20</t>
  </si>
  <si>
    <t>Indo-european Poetry And Myth</t>
  </si>
  <si>
    <t>2007-05-01</t>
  </si>
  <si>
    <t>2007-09-01</t>
  </si>
  <si>
    <t>Classical Studies</t>
  </si>
  <si>
    <t>Literary Studies: Classical, Early, And Medieval Classical Studies</t>
  </si>
  <si>
    <t>Fittingness</t>
  </si>
  <si>
    <t>Essays in the Philosophy of Normativity</t>
  </si>
  <si>
    <t>2022-11-01</t>
  </si>
  <si>
    <t>2022-10-20</t>
  </si>
  <si>
    <t>A Community In Transition</t>
  </si>
  <si>
    <t>Rome between Hannibal and the Gracchi</t>
  </si>
  <si>
    <t>2022-12-01</t>
  </si>
  <si>
    <t>2022-11-17</t>
  </si>
  <si>
    <t>European History: Bce To 500ce Classical Studies</t>
  </si>
  <si>
    <t>Abstraction And Infinity</t>
  </si>
  <si>
    <t>2016-12-15</t>
  </si>
  <si>
    <t>Thin Objects</t>
  </si>
  <si>
    <t>An Abstractionist Account</t>
  </si>
  <si>
    <t>2018-05-31</t>
  </si>
  <si>
    <t>2018-06-21</t>
  </si>
  <si>
    <t>Spinoza On Reason</t>
  </si>
  <si>
    <t>2017-10-06</t>
  </si>
  <si>
    <t>De Tocqueville</t>
  </si>
  <si>
    <t>2000-12-14</t>
  </si>
  <si>
    <t>Kant's Politics In Context</t>
  </si>
  <si>
    <t>2014-09-11</t>
  </si>
  <si>
    <t>2014-10-23</t>
  </si>
  <si>
    <t>Political Science</t>
  </si>
  <si>
    <t>Political Theory Political Science</t>
  </si>
  <si>
    <t>The Philosophy Of Creativity</t>
  </si>
  <si>
    <t>2014-05-09</t>
  </si>
  <si>
    <t>2014-06-19</t>
  </si>
  <si>
    <t>Human Rights: Moral Or Political?</t>
  </si>
  <si>
    <t>2018-03-15</t>
  </si>
  <si>
    <t>2018-04-19</t>
  </si>
  <si>
    <t>The String Quartets Of Bã©La Bartã³K</t>
  </si>
  <si>
    <t>Tradition and Legacy in Analytical Perspective</t>
  </si>
  <si>
    <t>2014-05-23</t>
  </si>
  <si>
    <t>2014-05-22</t>
  </si>
  <si>
    <t>Music</t>
  </si>
  <si>
    <t>Theory, Analysis, Composition Music</t>
  </si>
  <si>
    <t>Old Chinese</t>
  </si>
  <si>
    <t>A New Reconstruction</t>
  </si>
  <si>
    <t>2014-09-30</t>
  </si>
  <si>
    <t>2016-03-24</t>
  </si>
  <si>
    <t>Linguistics</t>
  </si>
  <si>
    <t>Historical Linguistics</t>
  </si>
  <si>
    <t>Essays On Actions And Events</t>
  </si>
  <si>
    <t>Philosophical Essays Volume 1</t>
  </si>
  <si>
    <t>Reasons And Persons</t>
  </si>
  <si>
    <t>1986-01-23</t>
  </si>
  <si>
    <t>Parmenides And Presocratic Philosophy</t>
  </si>
  <si>
    <t>2009-10-29</t>
  </si>
  <si>
    <t>2010-01-01</t>
  </si>
  <si>
    <t>Inequality Reexamined</t>
  </si>
  <si>
    <t>1995-09-14</t>
  </si>
  <si>
    <t>Economics And Finance</t>
  </si>
  <si>
    <t>Public And Welfare Economics And Finance</t>
  </si>
  <si>
    <t>The Structural Foundations Of Quantum Gravity</t>
  </si>
  <si>
    <t>2006-11-16</t>
  </si>
  <si>
    <t>A Future For Presentism</t>
  </si>
  <si>
    <t>2006-12-07</t>
  </si>
  <si>
    <t>2007-01-01</t>
  </si>
  <si>
    <t>The Essenes, The Scrolls, And The Dead Sea</t>
  </si>
  <si>
    <t>2012-11-15</t>
  </si>
  <si>
    <t>2013-01-24</t>
  </si>
  <si>
    <t>Religion</t>
  </si>
  <si>
    <t>Judaism Religion</t>
  </si>
  <si>
    <t>Epigraphical Approaches To The Post-classical Polis</t>
  </si>
  <si>
    <t>Fourth Century BC to Second Century AD</t>
  </si>
  <si>
    <t>2012-12-13</t>
  </si>
  <si>
    <t>Fuzzy Logic And Mathematics</t>
  </si>
  <si>
    <t>A Historical Perspective</t>
  </si>
  <si>
    <t>2017-06-01</t>
  </si>
  <si>
    <t>2017-06-22</t>
  </si>
  <si>
    <t>A Philosophical Guide To Conditionals</t>
  </si>
  <si>
    <t>2003-04-03</t>
  </si>
  <si>
    <t>The Epistemic Life Of Groups</t>
  </si>
  <si>
    <t>Essays in the Epistemology of Collectives</t>
  </si>
  <si>
    <t>2016-03-03</t>
  </si>
  <si>
    <t>2016-04-21</t>
  </si>
  <si>
    <t>Seemings And Justification</t>
  </si>
  <si>
    <t>New Essays on Dogmatism and Phenomenal Conservatism</t>
  </si>
  <si>
    <t>2013-09-02</t>
  </si>
  <si>
    <t>2013-09-01</t>
  </si>
  <si>
    <t>New Essays On The A Priori</t>
  </si>
  <si>
    <t>2000-10-26</t>
  </si>
  <si>
    <t>An Invitation To Feminist Ethics</t>
  </si>
  <si>
    <t>2019-08-28</t>
  </si>
  <si>
    <t>2019-08-22</t>
  </si>
  <si>
    <t>URL</t>
  </si>
  <si>
    <t>https://academic.oup.com/book/4135</t>
  </si>
  <si>
    <t>https://academic.oup.com/book/8845</t>
  </si>
  <si>
    <t>https://academic.oup.com/book/12477</t>
  </si>
  <si>
    <t>https://academic.oup.com/book/1473</t>
  </si>
  <si>
    <t>https://academic.oup.com/book/2302</t>
  </si>
  <si>
    <t>https://academic.oup.com/book/25555</t>
  </si>
  <si>
    <t>https://academic.oup.com/book/12774</t>
  </si>
  <si>
    <t>https://academic.oup.com/book/7560</t>
  </si>
  <si>
    <t>https://academic.oup.com/book/39690</t>
  </si>
  <si>
    <t>https://academic.oup.com/book/3834</t>
  </si>
  <si>
    <t>https://academic.oup.com/book/9984</t>
  </si>
  <si>
    <t>https://academic.oup.com/book/12156</t>
  </si>
  <si>
    <t>https://academic.oup.com/book/1509</t>
  </si>
  <si>
    <t>https://academic.oup.com/book/3951</t>
  </si>
  <si>
    <t>https://academic.oup.com/book/25821</t>
  </si>
  <si>
    <t>https://academic.oup.com/book/31944</t>
  </si>
  <si>
    <t>https://academic.oup.com/book/26079</t>
  </si>
  <si>
    <t>https://academic.oup.com/book/6681</t>
  </si>
  <si>
    <t>https://academic.oup.com/book/10022</t>
  </si>
  <si>
    <t>https://academic.oup.com/book/44566</t>
  </si>
  <si>
    <t>https://academic.oup.com/book/44622</t>
  </si>
  <si>
    <t>https://academic.oup.com/book/4998</t>
  </si>
  <si>
    <t>https://academic.oup.com/book/11325</t>
  </si>
  <si>
    <t>https://academic.oup.com/book/5896</t>
  </si>
  <si>
    <t>https://academic.oup.com/book/8195</t>
  </si>
  <si>
    <t>https://academic.oup.com/book/4831</t>
  </si>
  <si>
    <t>https://academic.oup.com/book/6463</t>
  </si>
  <si>
    <t>https://academic.oup.com/book/4816</t>
  </si>
  <si>
    <t>https://academic.oup.com/book/8739</t>
  </si>
  <si>
    <t>https://academic.oup.com/book/26638</t>
  </si>
  <si>
    <t>https://academic.oup.com/book/3354</t>
  </si>
  <si>
    <t>https://academic.oup.com/book/12484</t>
  </si>
  <si>
    <t>https://academic.oup.com/book/12726</t>
  </si>
  <si>
    <t>https://academic.oup.com/book/11510</t>
  </si>
  <si>
    <t>https://academic.oup.com/book/8830</t>
  </si>
  <si>
    <t>https://academic.oup.com/book/6832</t>
  </si>
  <si>
    <t>https://academic.oup.com/book/11776</t>
  </si>
  <si>
    <t>https://academic.oup.com/book/8972</t>
  </si>
  <si>
    <t>https://academic.oup.com/book/12493</t>
  </si>
  <si>
    <t>https://academic.oup.com/book/9088</t>
  </si>
  <si>
    <t>https://academic.oup.com/book/4517</t>
  </si>
  <si>
    <t>https://academic.oup.com/book/3347</t>
  </si>
  <si>
    <t>https://academic.oup.com/book/32370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</si>
</sst>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##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499984740745262"/>
        <bgColor theme="4" tint="-0.49998474074526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2"/>
      </left>
      <right style="thin">
        <color theme="0" tint="-0.14999847407452621"/>
      </right>
      <top style="thin">
        <color theme="2"/>
      </top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4" tint="-0.499984740745262"/>
      </top>
      <bottom style="thin">
        <color theme="3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3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4" tint="-0.499984740745262"/>
      </top>
      <bottom style="thin">
        <color theme="2"/>
      </bottom>
      <diagonal/>
    </border>
    <border>
      <left/>
      <right style="thin">
        <color theme="0" tint="-0.14999847407452621"/>
      </right>
      <top style="thin">
        <color theme="4" tint="-0.499984740745262"/>
      </top>
      <bottom/>
      <diagonal/>
    </border>
    <border>
      <left/>
      <right style="thin">
        <color theme="0" tint="-0.14999847407452621"/>
      </right>
      <top style="thin">
        <color theme="4" tint="-0.499984740745262"/>
      </top>
      <bottom style="thin">
        <color theme="3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21">
    <xf numFmtId="0" fontId="0" fillId="0" borderId="0" xfId="0"/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center" vertical="top"/>
      <protection locked="0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2" fillId="3" borderId="3" xfId="0" applyFont="1" applyFill="1" applyBorder="1" applyAlignment="1" applyProtection="1">
      <alignment vertical="top"/>
      <protection locked="0"/>
    </xf>
    <xf numFmtId="0" fontId="1" fillId="4" borderId="4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vertical="center"/>
      <protection locked="0"/>
    </xf>
    <xf numFmtId="0" fontId="1" fillId="4" borderId="0" xfId="0" applyFont="1" applyFill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 applyProtection="1">
      <alignment vertical="center"/>
      <protection locked="0"/>
    </xf>
    <xf numFmtId="0" fontId="1" fillId="4" borderId="8" xfId="0" applyFont="1" applyFill="1" applyBorder="1" applyAlignment="1" applyProtection="1">
      <alignment vertical="center"/>
      <protection locked="0"/>
    </xf>
    <xf numFmtId="0" fontId="1" fillId="5" borderId="9" xfId="0" applyFont="1" applyFill="1" applyBorder="1" applyAlignment="1" applyProtection="1">
      <alignment vertical="center" wrapText="1"/>
      <protection locked="0"/>
    </xf>
    <xf numFmtId="0" fontId="0" fillId="0" borderId="0" xfId="0" applyFont="1" applyFill="1"/>
    <xf numFmtId="164" fontId="3" fillId="0" borderId="0" xfId="0" applyNumberFormat="1" applyFont="1" applyFill="1"/>
    <xf numFmtId="14" fontId="3" fillId="0" borderId="0" xfId="0" applyNumberFormat="1" applyFont="1" applyFill="1"/>
    <xf numFmtId="0" fontId="3" fillId="0" borderId="0" xfId="0" applyFont="1" applyFill="1"/>
    <xf numFmtId="0" fontId="1" fillId="4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Alignment="1">
      <alignment vertical="center" wrapText="1"/>
    </xf>
    <xf numFmtId="0" fontId="1" fillId="4" borderId="9" xfId="0" applyFont="1" applyFill="1" applyBorder="1" applyAlignment="1" applyProtection="1">
      <alignment vertical="center"/>
      <protection locked="0"/>
    </xf>
  </cellXfs>
  <cellStyles count="2">
    <cellStyle name="Migliaia 2" xfId="1"/>
    <cellStyle name="Normale" xfId="0" builtinId="0"/>
  </cellStyles>
  <dxfs count="8">
    <dxf>
      <font>
        <color theme="4" tint="0.59996337778862885"/>
      </font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114300</xdr:rowOff>
    </xdr:from>
    <xdr:ext cx="2660409" cy="911371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2660409" cy="9113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60409" cy="911371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0409" cy="9113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49" sqref="B49"/>
    </sheetView>
  </sheetViews>
  <sheetFormatPr defaultColWidth="8.7109375" defaultRowHeight="15" x14ac:dyDescent="0.25"/>
  <cols>
    <col min="1" max="1" width="49.28515625" style="14" customWidth="1"/>
    <col min="2" max="2" width="22.85546875" style="14" customWidth="1"/>
    <col min="3" max="4" width="11" style="14" bestFit="1" customWidth="1"/>
    <col min="5" max="5" width="18" style="14" customWidth="1"/>
    <col min="6" max="6" width="8.7109375" style="14"/>
    <col min="7" max="7" width="49.5703125" style="14" bestFit="1" customWidth="1"/>
    <col min="8" max="8" width="14.140625" style="14" bestFit="1" customWidth="1"/>
    <col min="9" max="9" width="15.5703125" style="14" customWidth="1"/>
    <col min="10" max="10" width="55.7109375" style="14" customWidth="1"/>
    <col min="11" max="16384" width="8.7109375" style="14"/>
  </cols>
  <sheetData>
    <row r="1" spans="1:10" ht="45" x14ac:dyDescent="0.25">
      <c r="A1" s="10" t="s">
        <v>154</v>
      </c>
      <c r="B1" s="10" t="s">
        <v>155</v>
      </c>
      <c r="C1" s="10" t="s">
        <v>95</v>
      </c>
      <c r="D1" s="10" t="s">
        <v>94</v>
      </c>
      <c r="E1" s="19" t="s">
        <v>156</v>
      </c>
      <c r="F1" s="9" t="s">
        <v>93</v>
      </c>
      <c r="G1" s="8" t="s">
        <v>91</v>
      </c>
      <c r="H1" s="8" t="s">
        <v>90</v>
      </c>
      <c r="I1" s="18" t="s">
        <v>89</v>
      </c>
      <c r="J1" s="10" t="s">
        <v>151</v>
      </c>
    </row>
    <row r="2" spans="1:10" x14ac:dyDescent="0.25">
      <c r="A2" s="17" t="s">
        <v>157</v>
      </c>
      <c r="B2" s="17" t="s">
        <v>158</v>
      </c>
      <c r="C2" s="16">
        <v>27655</v>
      </c>
      <c r="D2" s="16">
        <v>40808</v>
      </c>
      <c r="E2" s="17" t="s">
        <v>159</v>
      </c>
      <c r="F2" s="14" t="s">
        <v>304</v>
      </c>
      <c r="G2" s="14" t="s">
        <v>160</v>
      </c>
      <c r="H2" s="15">
        <v>9780198245537</v>
      </c>
      <c r="I2" s="15">
        <v>9780191680861</v>
      </c>
      <c r="J2" s="14" t="s">
        <v>161</v>
      </c>
    </row>
    <row r="3" spans="1:10" x14ac:dyDescent="0.25">
      <c r="A3" s="17" t="s">
        <v>162</v>
      </c>
      <c r="B3" s="17"/>
      <c r="C3" s="16">
        <v>43619</v>
      </c>
      <c r="D3" s="16">
        <v>43608</v>
      </c>
      <c r="E3" s="17" t="s">
        <v>163</v>
      </c>
      <c r="F3" s="14" t="s">
        <v>304</v>
      </c>
      <c r="G3" s="14" t="s">
        <v>164</v>
      </c>
      <c r="H3" s="15">
        <v>9780190662813</v>
      </c>
      <c r="I3" s="15">
        <v>9780190662844</v>
      </c>
      <c r="J3" s="14" t="s">
        <v>165</v>
      </c>
    </row>
    <row r="4" spans="1:10" x14ac:dyDescent="0.25">
      <c r="A4" s="17" t="s">
        <v>166</v>
      </c>
      <c r="B4" s="17" t="s">
        <v>167</v>
      </c>
      <c r="C4" s="16">
        <v>38029</v>
      </c>
      <c r="D4" s="16">
        <v>38372</v>
      </c>
      <c r="E4" s="17" t="s">
        <v>168</v>
      </c>
      <c r="F4" s="14" t="s">
        <v>304</v>
      </c>
      <c r="G4" s="14" t="s">
        <v>169</v>
      </c>
      <c r="H4" s="15">
        <v>9780195159882</v>
      </c>
      <c r="I4" s="15">
        <v>9780199834990</v>
      </c>
      <c r="J4" s="14" t="s">
        <v>170</v>
      </c>
    </row>
    <row r="5" spans="1:10" x14ac:dyDescent="0.25">
      <c r="A5" s="17" t="s">
        <v>171</v>
      </c>
      <c r="B5" s="17"/>
      <c r="C5" s="16">
        <v>40843</v>
      </c>
      <c r="D5" s="16">
        <v>40927</v>
      </c>
      <c r="E5" s="17" t="s">
        <v>172</v>
      </c>
      <c r="F5" s="14" t="s">
        <v>304</v>
      </c>
      <c r="G5" s="14" t="s">
        <v>173</v>
      </c>
      <c r="H5" s="15">
        <v>9780199577507</v>
      </c>
      <c r="I5" s="15">
        <v>9780191731235</v>
      </c>
      <c r="J5" s="14" t="s">
        <v>174</v>
      </c>
    </row>
    <row r="6" spans="1:10" x14ac:dyDescent="0.25">
      <c r="A6" s="17" t="s">
        <v>175</v>
      </c>
      <c r="B6" s="17" t="s">
        <v>176</v>
      </c>
      <c r="C6" s="16">
        <v>39821</v>
      </c>
      <c r="D6" s="16">
        <v>40544</v>
      </c>
      <c r="E6" s="17" t="s">
        <v>177</v>
      </c>
      <c r="F6" s="14" t="s">
        <v>304</v>
      </c>
      <c r="G6" s="14" t="s">
        <v>178</v>
      </c>
      <c r="H6" s="15">
        <v>9780199247066</v>
      </c>
      <c r="I6" s="15">
        <v>9780191594823</v>
      </c>
      <c r="J6" s="14" t="s">
        <v>179</v>
      </c>
    </row>
    <row r="7" spans="1:10" x14ac:dyDescent="0.25">
      <c r="A7" s="17" t="s">
        <v>180</v>
      </c>
      <c r="B7" s="17"/>
      <c r="C7" s="16">
        <v>39926</v>
      </c>
      <c r="D7" s="16">
        <v>40057</v>
      </c>
      <c r="E7" s="17" t="s">
        <v>181</v>
      </c>
      <c r="F7" s="14" t="s">
        <v>304</v>
      </c>
      <c r="G7" s="14" t="s">
        <v>173</v>
      </c>
      <c r="H7" s="15">
        <v>9780199214570</v>
      </c>
      <c r="I7" s="15">
        <v>9780191706547</v>
      </c>
      <c r="J7" s="14" t="s">
        <v>182</v>
      </c>
    </row>
    <row r="8" spans="1:10" x14ac:dyDescent="0.25">
      <c r="A8" s="17" t="s">
        <v>183</v>
      </c>
      <c r="B8" s="17"/>
      <c r="C8" s="16">
        <v>37707</v>
      </c>
      <c r="D8" s="16">
        <v>40808</v>
      </c>
      <c r="E8" s="17" t="s">
        <v>184</v>
      </c>
      <c r="F8" s="14" t="s">
        <v>304</v>
      </c>
      <c r="G8" s="14" t="s">
        <v>160</v>
      </c>
      <c r="H8" s="15">
        <v>9780195159691</v>
      </c>
      <c r="I8" s="15">
        <v>9780199849598</v>
      </c>
      <c r="J8" s="14" t="s">
        <v>185</v>
      </c>
    </row>
    <row r="9" spans="1:10" x14ac:dyDescent="0.25">
      <c r="A9" s="17" t="s">
        <v>186</v>
      </c>
      <c r="B9" s="17" t="s">
        <v>187</v>
      </c>
      <c r="C9" s="16">
        <v>36951</v>
      </c>
      <c r="D9" s="16">
        <v>37926</v>
      </c>
      <c r="E9" s="17" t="s">
        <v>188</v>
      </c>
      <c r="F9" s="14" t="s">
        <v>304</v>
      </c>
      <c r="G9" s="14" t="s">
        <v>169</v>
      </c>
      <c r="H9" s="15">
        <v>9780198236399</v>
      </c>
      <c r="I9" s="15">
        <v>9780191597565</v>
      </c>
      <c r="J9" s="14" t="s">
        <v>189</v>
      </c>
    </row>
    <row r="10" spans="1:10" x14ac:dyDescent="0.25">
      <c r="A10" s="17" t="s">
        <v>190</v>
      </c>
      <c r="B10" s="17" t="s">
        <v>191</v>
      </c>
      <c r="C10" s="16">
        <v>39234</v>
      </c>
      <c r="D10" s="16">
        <v>39326</v>
      </c>
      <c r="E10" s="17" t="s">
        <v>192</v>
      </c>
      <c r="F10" s="14" t="s">
        <v>304</v>
      </c>
      <c r="G10" s="14" t="s">
        <v>193</v>
      </c>
      <c r="H10" s="15">
        <v>9780198237907</v>
      </c>
      <c r="I10" s="15">
        <v>9780191706844</v>
      </c>
      <c r="J10" s="14" t="s">
        <v>194</v>
      </c>
    </row>
    <row r="11" spans="1:10" x14ac:dyDescent="0.25">
      <c r="A11" s="17" t="s">
        <v>195</v>
      </c>
      <c r="B11" s="17"/>
      <c r="C11" s="16">
        <v>42376</v>
      </c>
      <c r="D11" s="16">
        <v>42355</v>
      </c>
      <c r="E11" s="17" t="s">
        <v>196</v>
      </c>
      <c r="F11" s="14" t="s">
        <v>304</v>
      </c>
      <c r="G11" s="14" t="s">
        <v>193</v>
      </c>
      <c r="H11" s="15">
        <v>9780198735878</v>
      </c>
      <c r="I11" s="15">
        <v>9780191799839</v>
      </c>
      <c r="J11" s="14" t="s">
        <v>197</v>
      </c>
    </row>
    <row r="12" spans="1:10" x14ac:dyDescent="0.25">
      <c r="A12" s="17" t="s">
        <v>198</v>
      </c>
      <c r="B12" s="17" t="s">
        <v>199</v>
      </c>
      <c r="C12" s="16">
        <v>40844</v>
      </c>
      <c r="D12" s="16">
        <v>40927</v>
      </c>
      <c r="E12" s="17" t="s">
        <v>200</v>
      </c>
      <c r="F12" s="14" t="s">
        <v>304</v>
      </c>
      <c r="G12" s="14" t="s">
        <v>201</v>
      </c>
      <c r="H12" s="15">
        <v>9780199539956</v>
      </c>
      <c r="I12" s="15">
        <v>9780191730931</v>
      </c>
      <c r="J12" s="14" t="s">
        <v>202</v>
      </c>
    </row>
    <row r="13" spans="1:10" x14ac:dyDescent="0.25">
      <c r="A13" s="17" t="s">
        <v>203</v>
      </c>
      <c r="B13" s="17" t="s">
        <v>204</v>
      </c>
      <c r="C13" s="16">
        <v>41372</v>
      </c>
      <c r="D13" s="16">
        <v>41417</v>
      </c>
      <c r="E13" s="17" t="s">
        <v>205</v>
      </c>
      <c r="F13" s="14" t="s">
        <v>304</v>
      </c>
      <c r="G13" s="14" t="s">
        <v>206</v>
      </c>
      <c r="H13" s="15">
        <v>9780199790807</v>
      </c>
      <c r="I13" s="15">
        <v>9780199979660</v>
      </c>
      <c r="J13" s="14" t="s">
        <v>207</v>
      </c>
    </row>
    <row r="14" spans="1:10" x14ac:dyDescent="0.25">
      <c r="A14" s="17" t="s">
        <v>208</v>
      </c>
      <c r="B14" s="17"/>
      <c r="C14" s="16">
        <v>34634</v>
      </c>
      <c r="D14" s="16">
        <v>40808</v>
      </c>
      <c r="E14" s="17" t="s">
        <v>209</v>
      </c>
      <c r="F14" s="14" t="s">
        <v>304</v>
      </c>
      <c r="G14" s="14" t="s">
        <v>193</v>
      </c>
      <c r="H14" s="15">
        <v>9780195092585</v>
      </c>
      <c r="I14" s="15">
        <v>9780199852987</v>
      </c>
      <c r="J14" s="14" t="s">
        <v>210</v>
      </c>
    </row>
    <row r="15" spans="1:10" x14ac:dyDescent="0.25">
      <c r="A15" s="17" t="s">
        <v>47</v>
      </c>
      <c r="B15" s="17" t="s">
        <v>211</v>
      </c>
      <c r="C15" s="16">
        <v>42054</v>
      </c>
      <c r="D15" s="16">
        <v>42117</v>
      </c>
      <c r="E15" s="17" t="s">
        <v>212</v>
      </c>
      <c r="F15" s="14" t="s">
        <v>304</v>
      </c>
      <c r="G15" s="14" t="s">
        <v>193</v>
      </c>
      <c r="H15" s="15">
        <v>9780198732488</v>
      </c>
      <c r="I15" s="15">
        <v>9780191796708</v>
      </c>
      <c r="J15" s="14" t="s">
        <v>213</v>
      </c>
    </row>
    <row r="16" spans="1:10" x14ac:dyDescent="0.25">
      <c r="A16" s="17" t="s">
        <v>214</v>
      </c>
      <c r="B16" s="17" t="s">
        <v>215</v>
      </c>
      <c r="C16" s="16">
        <v>42010</v>
      </c>
      <c r="D16" s="16">
        <v>41991</v>
      </c>
      <c r="E16" s="17" t="s">
        <v>216</v>
      </c>
      <c r="F16" s="14" t="s">
        <v>304</v>
      </c>
      <c r="G16" s="14" t="s">
        <v>173</v>
      </c>
      <c r="H16" s="15">
        <v>9780199331109</v>
      </c>
      <c r="I16" s="15">
        <v>9780190212865</v>
      </c>
      <c r="J16" s="14" t="s">
        <v>217</v>
      </c>
    </row>
    <row r="17" spans="1:10" x14ac:dyDescent="0.25">
      <c r="A17" s="17" t="s">
        <v>218</v>
      </c>
      <c r="B17" s="17" t="s">
        <v>219</v>
      </c>
      <c r="C17" s="16">
        <v>43517</v>
      </c>
      <c r="D17" s="16">
        <v>43545</v>
      </c>
      <c r="E17" s="17" t="s">
        <v>220</v>
      </c>
      <c r="F17" s="14" t="s">
        <v>304</v>
      </c>
      <c r="G17" s="14" t="s">
        <v>173</v>
      </c>
      <c r="H17" s="15">
        <v>9780198830238</v>
      </c>
      <c r="I17" s="15">
        <v>9780191868931</v>
      </c>
      <c r="J17" s="14" t="s">
        <v>221</v>
      </c>
    </row>
    <row r="18" spans="1:10" x14ac:dyDescent="0.25">
      <c r="A18" s="17" t="s">
        <v>222</v>
      </c>
      <c r="B18" s="17"/>
      <c r="C18" s="16">
        <v>42586</v>
      </c>
      <c r="D18" s="16">
        <v>42635</v>
      </c>
      <c r="E18" s="17" t="s">
        <v>223</v>
      </c>
      <c r="F18" s="14" t="s">
        <v>304</v>
      </c>
      <c r="G18" s="14" t="s">
        <v>193</v>
      </c>
      <c r="H18" s="15">
        <v>9780198784647</v>
      </c>
      <c r="I18" s="15">
        <v>9780191828775</v>
      </c>
      <c r="J18" s="14" t="s">
        <v>224</v>
      </c>
    </row>
    <row r="19" spans="1:10" x14ac:dyDescent="0.25">
      <c r="A19" s="17" t="s">
        <v>225</v>
      </c>
      <c r="B19" s="17" t="s">
        <v>226</v>
      </c>
      <c r="C19" s="16">
        <v>43374</v>
      </c>
      <c r="D19" s="16">
        <v>43363</v>
      </c>
      <c r="E19" s="17" t="s">
        <v>227</v>
      </c>
      <c r="F19" s="14" t="s">
        <v>304</v>
      </c>
      <c r="G19" s="14" t="s">
        <v>228</v>
      </c>
      <c r="H19" s="15">
        <v>9780190907136</v>
      </c>
      <c r="I19" s="15">
        <v>9780190907143</v>
      </c>
      <c r="J19" s="14" t="s">
        <v>229</v>
      </c>
    </row>
    <row r="20" spans="1:10" x14ac:dyDescent="0.25">
      <c r="A20" s="17" t="s">
        <v>230</v>
      </c>
      <c r="B20" s="17" t="s">
        <v>231</v>
      </c>
      <c r="C20" s="16">
        <v>42705</v>
      </c>
      <c r="D20" s="16">
        <v>42691</v>
      </c>
      <c r="E20" s="17" t="s">
        <v>232</v>
      </c>
      <c r="F20" s="14" t="s">
        <v>304</v>
      </c>
      <c r="G20" s="14" t="s">
        <v>193</v>
      </c>
      <c r="H20" s="15">
        <v>9780190608118</v>
      </c>
      <c r="I20" s="15">
        <v>9780190608132</v>
      </c>
      <c r="J20" s="14" t="s">
        <v>233</v>
      </c>
    </row>
    <row r="21" spans="1:10" x14ac:dyDescent="0.25">
      <c r="A21" s="17" t="s">
        <v>234</v>
      </c>
      <c r="B21" s="17"/>
      <c r="C21" s="16">
        <v>41529</v>
      </c>
      <c r="D21" s="16">
        <v>41518</v>
      </c>
      <c r="E21" s="17" t="s">
        <v>235</v>
      </c>
      <c r="F21" s="14" t="s">
        <v>304</v>
      </c>
      <c r="G21" s="14" t="s">
        <v>193</v>
      </c>
      <c r="H21" s="15">
        <v>9780199695331</v>
      </c>
      <c r="I21" s="15">
        <v>9780191758218</v>
      </c>
      <c r="J21" s="14" t="s">
        <v>236</v>
      </c>
    </row>
    <row r="22" spans="1:10" x14ac:dyDescent="0.25">
      <c r="A22" s="17" t="s">
        <v>237</v>
      </c>
      <c r="B22" s="17"/>
      <c r="C22" s="16">
        <v>43720</v>
      </c>
      <c r="D22" s="16">
        <v>43762</v>
      </c>
      <c r="E22" s="17" t="s">
        <v>238</v>
      </c>
      <c r="F22" s="14" t="s">
        <v>304</v>
      </c>
      <c r="G22" s="14" t="s">
        <v>173</v>
      </c>
      <c r="H22" s="15">
        <v>9780198793366</v>
      </c>
      <c r="I22" s="15">
        <v>9780191884122</v>
      </c>
      <c r="J22" s="14" t="s">
        <v>239</v>
      </c>
    </row>
    <row r="23" spans="1:10" x14ac:dyDescent="0.25">
      <c r="A23" s="17" t="s">
        <v>240</v>
      </c>
      <c r="B23" s="17"/>
      <c r="C23" s="16">
        <v>43551</v>
      </c>
      <c r="D23" s="16">
        <v>43545</v>
      </c>
      <c r="E23" s="17" t="s">
        <v>241</v>
      </c>
      <c r="F23" s="14" t="s">
        <v>304</v>
      </c>
      <c r="G23" s="14" t="s">
        <v>173</v>
      </c>
      <c r="H23" s="15">
        <v>9780190883591</v>
      </c>
      <c r="I23" s="15">
        <v>9780190883638</v>
      </c>
      <c r="J23" s="14" t="s">
        <v>242</v>
      </c>
    </row>
    <row r="24" spans="1:10" x14ac:dyDescent="0.25">
      <c r="A24" s="17" t="s">
        <v>243</v>
      </c>
      <c r="B24" s="17" t="s">
        <v>244</v>
      </c>
      <c r="C24" s="16">
        <v>42817</v>
      </c>
      <c r="D24" s="16">
        <v>42845</v>
      </c>
      <c r="E24" s="17" t="s">
        <v>245</v>
      </c>
      <c r="F24" s="14" t="s">
        <v>304</v>
      </c>
      <c r="G24" s="14" t="s">
        <v>164</v>
      </c>
      <c r="H24" s="15">
        <v>9780199658428</v>
      </c>
      <c r="I24" s="15">
        <v>9780191839283</v>
      </c>
      <c r="J24" s="14" t="s">
        <v>246</v>
      </c>
    </row>
    <row r="25" spans="1:10" x14ac:dyDescent="0.25">
      <c r="A25" s="17" t="s">
        <v>247</v>
      </c>
      <c r="B25" s="17"/>
      <c r="C25" s="16">
        <v>40752</v>
      </c>
      <c r="D25" s="16">
        <v>40787</v>
      </c>
      <c r="E25" s="17" t="s">
        <v>248</v>
      </c>
      <c r="F25" s="14" t="s">
        <v>304</v>
      </c>
      <c r="G25" s="14" t="s">
        <v>193</v>
      </c>
      <c r="H25" s="15">
        <v>9780199603718</v>
      </c>
      <c r="I25" s="15">
        <v>9780191729287</v>
      </c>
      <c r="J25" s="14" t="s">
        <v>249</v>
      </c>
    </row>
    <row r="26" spans="1:10" x14ac:dyDescent="0.25">
      <c r="A26" s="17" t="s">
        <v>250</v>
      </c>
      <c r="B26" s="17"/>
      <c r="C26" s="16">
        <v>41802</v>
      </c>
      <c r="D26" s="16">
        <v>42600</v>
      </c>
      <c r="E26" s="17" t="s">
        <v>251</v>
      </c>
      <c r="F26" s="14" t="s">
        <v>304</v>
      </c>
      <c r="G26" s="14" t="s">
        <v>252</v>
      </c>
      <c r="H26" s="15">
        <v>9780198712923</v>
      </c>
      <c r="I26" s="15">
        <v>9780191809767</v>
      </c>
      <c r="J26" s="14" t="s">
        <v>253</v>
      </c>
    </row>
    <row r="27" spans="1:10" x14ac:dyDescent="0.25">
      <c r="A27" s="17" t="s">
        <v>254</v>
      </c>
      <c r="B27" s="17"/>
      <c r="C27" s="16">
        <v>41311</v>
      </c>
      <c r="D27" s="16">
        <v>41417</v>
      </c>
      <c r="E27" s="17" t="s">
        <v>255</v>
      </c>
      <c r="F27" s="14" t="s">
        <v>304</v>
      </c>
      <c r="G27" s="14" t="s">
        <v>164</v>
      </c>
      <c r="H27" s="15">
        <v>9780199764297</v>
      </c>
      <c r="I27" s="15">
        <v>9780199932191</v>
      </c>
      <c r="J27" s="14" t="s">
        <v>256</v>
      </c>
    </row>
    <row r="28" spans="1:10" x14ac:dyDescent="0.25">
      <c r="A28" s="17" t="s">
        <v>257</v>
      </c>
      <c r="B28" s="17"/>
      <c r="C28" s="16">
        <v>38148</v>
      </c>
      <c r="D28" s="16">
        <v>38372</v>
      </c>
      <c r="E28" s="17" t="s">
        <v>258</v>
      </c>
      <c r="F28" s="14" t="s">
        <v>304</v>
      </c>
      <c r="G28" s="14" t="s">
        <v>173</v>
      </c>
      <c r="H28" s="15">
        <v>9780199270026</v>
      </c>
      <c r="I28" s="15">
        <v>9780191601729</v>
      </c>
      <c r="J28" s="14" t="s">
        <v>259</v>
      </c>
    </row>
    <row r="29" spans="1:10" x14ac:dyDescent="0.25">
      <c r="A29" s="17" t="s">
        <v>260</v>
      </c>
      <c r="B29" s="17"/>
      <c r="C29" s="16">
        <v>42208</v>
      </c>
      <c r="D29" s="16">
        <v>42236</v>
      </c>
      <c r="E29" s="17" t="s">
        <v>223</v>
      </c>
      <c r="F29" s="14" t="s">
        <v>304</v>
      </c>
      <c r="G29" s="14" t="s">
        <v>173</v>
      </c>
      <c r="H29" s="15">
        <v>9780198738695</v>
      </c>
      <c r="I29" s="15">
        <v>9780191802515</v>
      </c>
      <c r="J29" s="14" t="s">
        <v>261</v>
      </c>
    </row>
    <row r="30" spans="1:10" x14ac:dyDescent="0.25">
      <c r="A30" s="17" t="s">
        <v>262</v>
      </c>
      <c r="B30" s="17"/>
      <c r="C30" s="16">
        <v>41466</v>
      </c>
      <c r="D30" s="16">
        <v>41518</v>
      </c>
      <c r="E30" s="17" t="s">
        <v>223</v>
      </c>
      <c r="F30" s="14" t="s">
        <v>304</v>
      </c>
      <c r="G30" s="14" t="s">
        <v>193</v>
      </c>
      <c r="H30" s="15">
        <v>9780199678044</v>
      </c>
      <c r="I30" s="15">
        <v>9780191757457</v>
      </c>
      <c r="J30" s="14" t="s">
        <v>263</v>
      </c>
    </row>
    <row r="31" spans="1:10" x14ac:dyDescent="0.25">
      <c r="A31" s="17" t="s">
        <v>264</v>
      </c>
      <c r="B31" s="17"/>
      <c r="C31" s="16">
        <v>28467</v>
      </c>
      <c r="D31" s="16">
        <v>40808</v>
      </c>
      <c r="E31" s="17" t="s">
        <v>265</v>
      </c>
      <c r="F31" s="14" t="s">
        <v>304</v>
      </c>
      <c r="G31" s="14" t="s">
        <v>193</v>
      </c>
      <c r="H31" s="15">
        <v>9780198244127</v>
      </c>
      <c r="I31" s="15">
        <v>9780191680748</v>
      </c>
      <c r="J31" s="14" t="s">
        <v>266</v>
      </c>
    </row>
    <row r="32" spans="1:10" x14ac:dyDescent="0.25">
      <c r="A32" s="17" t="s">
        <v>267</v>
      </c>
      <c r="B32" s="17" t="s">
        <v>268</v>
      </c>
      <c r="C32" s="16">
        <v>41207</v>
      </c>
      <c r="D32" s="16">
        <v>41298</v>
      </c>
      <c r="E32" s="17" t="s">
        <v>269</v>
      </c>
      <c r="F32" s="14" t="s">
        <v>304</v>
      </c>
      <c r="G32" s="14" t="s">
        <v>160</v>
      </c>
      <c r="H32" s="15">
        <v>9780199603688</v>
      </c>
      <c r="I32" s="15">
        <v>9780191745454</v>
      </c>
      <c r="J32" s="14" t="s">
        <v>270</v>
      </c>
    </row>
    <row r="33" spans="1:10" x14ac:dyDescent="0.25">
      <c r="A33" s="17" t="s">
        <v>271</v>
      </c>
      <c r="B33" s="17"/>
      <c r="C33" s="16">
        <v>38876</v>
      </c>
      <c r="D33" s="16">
        <v>40299</v>
      </c>
      <c r="E33" s="17" t="s">
        <v>272</v>
      </c>
      <c r="F33" s="14" t="s">
        <v>304</v>
      </c>
      <c r="G33" s="14" t="s">
        <v>193</v>
      </c>
      <c r="H33" s="15">
        <v>9780199276011</v>
      </c>
      <c r="I33" s="15">
        <v>9780191706110</v>
      </c>
      <c r="J33" s="14" t="s">
        <v>273</v>
      </c>
    </row>
    <row r="34" spans="1:10" x14ac:dyDescent="0.25">
      <c r="A34" s="17" t="s">
        <v>274</v>
      </c>
      <c r="B34" s="17" t="s">
        <v>275</v>
      </c>
      <c r="C34" s="16">
        <v>43195</v>
      </c>
      <c r="D34" s="16">
        <v>43244</v>
      </c>
      <c r="E34" s="17" t="s">
        <v>276</v>
      </c>
      <c r="F34" s="14" t="s">
        <v>304</v>
      </c>
      <c r="G34" s="14" t="s">
        <v>228</v>
      </c>
      <c r="H34" s="15">
        <v>9780198807933</v>
      </c>
      <c r="I34" s="15">
        <v>9780191845727</v>
      </c>
      <c r="J34" s="14" t="s">
        <v>277</v>
      </c>
    </row>
    <row r="35" spans="1:10" x14ac:dyDescent="0.25">
      <c r="A35" s="17" t="s">
        <v>278</v>
      </c>
      <c r="B35" s="17" t="s">
        <v>279</v>
      </c>
      <c r="C35" s="16">
        <v>41977</v>
      </c>
      <c r="D35" s="16">
        <v>42082</v>
      </c>
      <c r="E35" s="17" t="s">
        <v>280</v>
      </c>
      <c r="F35" s="14" t="s">
        <v>304</v>
      </c>
      <c r="G35" s="14" t="s">
        <v>173</v>
      </c>
      <c r="H35" s="15">
        <v>9780198722120</v>
      </c>
      <c r="I35" s="15">
        <v>9780191789212</v>
      </c>
      <c r="J35" s="14" t="s">
        <v>281</v>
      </c>
    </row>
    <row r="36" spans="1:10" x14ac:dyDescent="0.25">
      <c r="A36" s="17" t="s">
        <v>282</v>
      </c>
      <c r="B36" s="17" t="s">
        <v>52</v>
      </c>
      <c r="C36" s="16">
        <v>41852</v>
      </c>
      <c r="D36" s="16">
        <v>41872</v>
      </c>
      <c r="E36" s="17" t="s">
        <v>283</v>
      </c>
      <c r="F36" s="14" t="s">
        <v>304</v>
      </c>
      <c r="G36" s="14" t="s">
        <v>173</v>
      </c>
      <c r="H36" s="15">
        <v>9780199338207</v>
      </c>
      <c r="I36" s="15">
        <v>9780190228446</v>
      </c>
      <c r="J36" s="14" t="s">
        <v>284</v>
      </c>
    </row>
    <row r="37" spans="1:10" x14ac:dyDescent="0.25">
      <c r="A37" s="17" t="s">
        <v>285</v>
      </c>
      <c r="B37" s="17" t="s">
        <v>286</v>
      </c>
      <c r="C37" s="16">
        <v>41333</v>
      </c>
      <c r="D37" s="16">
        <v>41417</v>
      </c>
      <c r="E37" s="17" t="s">
        <v>287</v>
      </c>
      <c r="F37" s="14" t="s">
        <v>304</v>
      </c>
      <c r="G37" s="14" t="s">
        <v>160</v>
      </c>
      <c r="H37" s="15">
        <v>9780199657896</v>
      </c>
      <c r="I37" s="15">
        <v>9780191748127</v>
      </c>
      <c r="J37" s="14" t="s">
        <v>288</v>
      </c>
    </row>
    <row r="38" spans="1:10" x14ac:dyDescent="0.25">
      <c r="A38" s="17" t="s">
        <v>289</v>
      </c>
      <c r="B38" s="17"/>
      <c r="C38" s="16">
        <v>29228</v>
      </c>
      <c r="D38" s="16">
        <v>40808</v>
      </c>
      <c r="E38" s="17" t="s">
        <v>290</v>
      </c>
      <c r="F38" s="14" t="s">
        <v>304</v>
      </c>
      <c r="G38" s="14" t="s">
        <v>252</v>
      </c>
      <c r="H38" s="15">
        <v>9780198246329</v>
      </c>
      <c r="I38" s="15">
        <v>9780191680953</v>
      </c>
      <c r="J38" s="14" t="s">
        <v>291</v>
      </c>
    </row>
    <row r="39" spans="1:10" x14ac:dyDescent="0.25">
      <c r="A39" s="17" t="s">
        <v>292</v>
      </c>
      <c r="B39" s="17" t="s">
        <v>293</v>
      </c>
      <c r="C39" s="16">
        <v>41081</v>
      </c>
      <c r="D39" s="16">
        <v>41172</v>
      </c>
      <c r="E39" s="17" t="s">
        <v>294</v>
      </c>
      <c r="F39" s="14" t="s">
        <v>304</v>
      </c>
      <c r="G39" s="14" t="s">
        <v>173</v>
      </c>
      <c r="H39" s="15">
        <v>9780199599325</v>
      </c>
      <c r="I39" s="15">
        <v>9780191741500</v>
      </c>
      <c r="J39" s="14" t="s">
        <v>295</v>
      </c>
    </row>
    <row r="40" spans="1:10" x14ac:dyDescent="0.25">
      <c r="A40" s="17" t="s">
        <v>296</v>
      </c>
      <c r="B40" s="17" t="s">
        <v>297</v>
      </c>
      <c r="C40" s="16">
        <v>41060</v>
      </c>
      <c r="D40" s="16">
        <v>41172</v>
      </c>
      <c r="E40" s="17" t="s">
        <v>298</v>
      </c>
      <c r="F40" s="14" t="s">
        <v>304</v>
      </c>
      <c r="G40" s="14" t="s">
        <v>178</v>
      </c>
      <c r="H40" s="15">
        <v>9780199236282</v>
      </c>
      <c r="I40" s="15">
        <v>9780191741357</v>
      </c>
      <c r="J40" s="14" t="s">
        <v>299</v>
      </c>
    </row>
    <row r="41" spans="1:10" x14ac:dyDescent="0.25">
      <c r="A41" s="17" t="s">
        <v>300</v>
      </c>
      <c r="B41" s="17" t="s">
        <v>301</v>
      </c>
      <c r="C41" s="16">
        <v>36972</v>
      </c>
      <c r="D41" s="16">
        <v>37926</v>
      </c>
      <c r="E41" s="17" t="s">
        <v>302</v>
      </c>
      <c r="F41" s="14" t="s">
        <v>304</v>
      </c>
      <c r="G41" s="14" t="s">
        <v>193</v>
      </c>
      <c r="H41" s="15">
        <v>9780195128925</v>
      </c>
      <c r="I41" s="15">
        <v>9780199833764</v>
      </c>
      <c r="J41" s="14" t="s">
        <v>303</v>
      </c>
    </row>
  </sheetData>
  <autoFilter ref="A1:J4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G12" sqref="G12"/>
    </sheetView>
  </sheetViews>
  <sheetFormatPr defaultRowHeight="15" x14ac:dyDescent="0.25"/>
  <cols>
    <col min="1" max="1" width="54.42578125" customWidth="1"/>
    <col min="2" max="2" width="49.5703125" customWidth="1"/>
    <col min="3" max="4" width="10.7109375" bestFit="1" customWidth="1"/>
    <col min="6" max="6" width="10.85546875" bestFit="1" customWidth="1"/>
    <col min="7" max="7" width="36" bestFit="1" customWidth="1"/>
    <col min="8" max="9" width="14.140625" bestFit="1" customWidth="1"/>
    <col min="10" max="10" width="57.140625" customWidth="1"/>
  </cols>
  <sheetData>
    <row r="1" spans="1:10" ht="89.25" customHeight="1" x14ac:dyDescent="0.25"/>
    <row r="2" spans="1:10" ht="45" x14ac:dyDescent="0.25">
      <c r="A2" s="12" t="s">
        <v>97</v>
      </c>
      <c r="B2" s="11" t="s">
        <v>96</v>
      </c>
      <c r="C2" s="10" t="s">
        <v>95</v>
      </c>
      <c r="D2" s="10" t="s">
        <v>94</v>
      </c>
      <c r="E2" s="9" t="s">
        <v>93</v>
      </c>
      <c r="F2" s="8" t="s">
        <v>92</v>
      </c>
      <c r="G2" s="8" t="s">
        <v>91</v>
      </c>
      <c r="H2" s="8" t="s">
        <v>90</v>
      </c>
      <c r="I2" s="7" t="s">
        <v>89</v>
      </c>
      <c r="J2" s="13" t="s">
        <v>151</v>
      </c>
    </row>
    <row r="3" spans="1:10" x14ac:dyDescent="0.25">
      <c r="A3" s="6" t="s">
        <v>88</v>
      </c>
      <c r="B3" s="5"/>
      <c r="C3" s="4">
        <v>38071</v>
      </c>
      <c r="D3" s="4">
        <v>39326</v>
      </c>
      <c r="E3" s="3" t="s">
        <v>2</v>
      </c>
      <c r="F3" s="2" t="s">
        <v>1</v>
      </c>
      <c r="G3" s="2" t="s">
        <v>87</v>
      </c>
      <c r="H3" s="1">
        <v>9780199271672</v>
      </c>
      <c r="I3" s="1">
        <v>9780191709357</v>
      </c>
      <c r="J3" t="s">
        <v>98</v>
      </c>
    </row>
    <row r="4" spans="1:10" x14ac:dyDescent="0.25">
      <c r="A4" s="6" t="s">
        <v>86</v>
      </c>
      <c r="B4" s="5"/>
      <c r="C4" s="4">
        <v>44341</v>
      </c>
      <c r="D4" s="4">
        <v>44336</v>
      </c>
      <c r="E4" s="3" t="s">
        <v>2</v>
      </c>
      <c r="F4" s="2" t="s">
        <v>1</v>
      </c>
      <c r="G4" s="2" t="s">
        <v>85</v>
      </c>
      <c r="H4" s="1">
        <v>9780197564677</v>
      </c>
      <c r="I4" s="1">
        <v>9780197564707</v>
      </c>
      <c r="J4" t="s">
        <v>99</v>
      </c>
    </row>
    <row r="5" spans="1:10" x14ac:dyDescent="0.25">
      <c r="A5" s="6" t="s">
        <v>84</v>
      </c>
      <c r="B5" s="5" t="s">
        <v>83</v>
      </c>
      <c r="C5" s="4">
        <v>39897</v>
      </c>
      <c r="D5" s="4">
        <v>39934</v>
      </c>
      <c r="E5" s="3" t="s">
        <v>2</v>
      </c>
      <c r="F5" s="2" t="s">
        <v>1</v>
      </c>
      <c r="G5" s="2" t="s">
        <v>20</v>
      </c>
      <c r="H5" s="1">
        <v>9780195384260</v>
      </c>
      <c r="I5" s="1">
        <v>9780199869909</v>
      </c>
      <c r="J5" t="s">
        <v>100</v>
      </c>
    </row>
    <row r="6" spans="1:10" x14ac:dyDescent="0.25">
      <c r="A6" s="6" t="s">
        <v>82</v>
      </c>
      <c r="B6" s="5"/>
      <c r="C6" s="4">
        <v>44341</v>
      </c>
      <c r="D6" s="4">
        <v>44364</v>
      </c>
      <c r="E6" s="3" t="s">
        <v>2</v>
      </c>
      <c r="F6" s="2" t="s">
        <v>1</v>
      </c>
      <c r="G6" s="2" t="s">
        <v>81</v>
      </c>
      <c r="H6" s="1">
        <v>9780192893338</v>
      </c>
      <c r="I6" s="1">
        <v>9780191914607</v>
      </c>
      <c r="J6" t="s">
        <v>152</v>
      </c>
    </row>
    <row r="7" spans="1:10" x14ac:dyDescent="0.25">
      <c r="A7" s="6" t="s">
        <v>80</v>
      </c>
      <c r="B7" s="5"/>
      <c r="C7" s="4">
        <v>44357</v>
      </c>
      <c r="D7" s="4">
        <v>44336</v>
      </c>
      <c r="E7" s="3" t="s">
        <v>2</v>
      </c>
      <c r="F7" s="2" t="s">
        <v>1</v>
      </c>
      <c r="G7" s="2" t="s">
        <v>20</v>
      </c>
      <c r="H7" s="1">
        <v>9780198863977</v>
      </c>
      <c r="I7" s="1">
        <v>9780191896255</v>
      </c>
      <c r="J7" t="s">
        <v>101</v>
      </c>
    </row>
    <row r="8" spans="1:10" x14ac:dyDescent="0.25">
      <c r="A8" s="6" t="s">
        <v>79</v>
      </c>
      <c r="B8" s="5" t="s">
        <v>78</v>
      </c>
      <c r="C8" s="4">
        <v>38449</v>
      </c>
      <c r="D8" s="4">
        <v>38749</v>
      </c>
      <c r="E8" s="3" t="s">
        <v>2</v>
      </c>
      <c r="F8" s="2" t="s">
        <v>1</v>
      </c>
      <c r="G8" s="2" t="s">
        <v>12</v>
      </c>
      <c r="H8" s="1">
        <v>9780199263653</v>
      </c>
      <c r="I8" s="1">
        <v>9780191603211</v>
      </c>
      <c r="J8" t="s">
        <v>102</v>
      </c>
    </row>
    <row r="9" spans="1:10" x14ac:dyDescent="0.25">
      <c r="A9" s="6" t="s">
        <v>77</v>
      </c>
      <c r="B9" s="5" t="s">
        <v>76</v>
      </c>
      <c r="C9" s="4">
        <v>41109</v>
      </c>
      <c r="D9" s="4">
        <v>41172</v>
      </c>
      <c r="E9" s="3" t="s">
        <v>2</v>
      </c>
      <c r="F9" s="2" t="s">
        <v>1</v>
      </c>
      <c r="G9" s="2" t="s">
        <v>17</v>
      </c>
      <c r="H9" s="1">
        <v>9780199653645</v>
      </c>
      <c r="I9" s="1">
        <v>9780191742033</v>
      </c>
      <c r="J9" t="s">
        <v>103</v>
      </c>
    </row>
    <row r="10" spans="1:10" x14ac:dyDescent="0.25">
      <c r="A10" s="6" t="s">
        <v>75</v>
      </c>
      <c r="B10" s="5"/>
      <c r="C10" s="4">
        <v>37217</v>
      </c>
      <c r="D10" s="4">
        <v>37926</v>
      </c>
      <c r="E10" s="3" t="s">
        <v>2</v>
      </c>
      <c r="F10" s="2" t="s">
        <v>1</v>
      </c>
      <c r="G10" s="2" t="s">
        <v>4</v>
      </c>
      <c r="H10" s="1">
        <v>9780199247677</v>
      </c>
      <c r="I10" s="1">
        <v>9780191597091</v>
      </c>
      <c r="J10" t="s">
        <v>104</v>
      </c>
    </row>
    <row r="11" spans="1:10" x14ac:dyDescent="0.25">
      <c r="A11" s="6" t="s">
        <v>74</v>
      </c>
      <c r="B11" s="5"/>
      <c r="C11" s="4">
        <v>39926</v>
      </c>
      <c r="D11" s="4">
        <v>40057</v>
      </c>
      <c r="E11" s="3" t="s">
        <v>2</v>
      </c>
      <c r="F11" s="2" t="s">
        <v>1</v>
      </c>
      <c r="G11" s="2" t="s">
        <v>17</v>
      </c>
      <c r="H11" s="1">
        <v>9780199548668</v>
      </c>
      <c r="I11" s="1">
        <v>9780191721045</v>
      </c>
      <c r="J11" t="s">
        <v>105</v>
      </c>
    </row>
    <row r="12" spans="1:10" x14ac:dyDescent="0.25">
      <c r="A12" s="6" t="s">
        <v>73</v>
      </c>
      <c r="B12" s="5" t="s">
        <v>72</v>
      </c>
      <c r="C12" s="4">
        <v>42731</v>
      </c>
      <c r="D12" s="4">
        <v>42754</v>
      </c>
      <c r="E12" s="3" t="s">
        <v>2</v>
      </c>
      <c r="F12" s="2" t="s">
        <v>1</v>
      </c>
      <c r="G12" s="2" t="s">
        <v>17</v>
      </c>
      <c r="H12" s="1">
        <v>9780190622046</v>
      </c>
      <c r="I12" s="1">
        <v>9780190622084</v>
      </c>
      <c r="J12" t="s">
        <v>106</v>
      </c>
    </row>
    <row r="13" spans="1:10" x14ac:dyDescent="0.25">
      <c r="A13" s="6" t="s">
        <v>71</v>
      </c>
      <c r="B13" s="5"/>
      <c r="C13" s="4">
        <v>41515</v>
      </c>
      <c r="D13" s="4">
        <v>41640</v>
      </c>
      <c r="E13" s="3" t="s">
        <v>2</v>
      </c>
      <c r="F13" s="2" t="s">
        <v>1</v>
      </c>
      <c r="G13" s="2" t="s">
        <v>20</v>
      </c>
      <c r="H13" s="1">
        <v>9780199674794</v>
      </c>
      <c r="I13" s="1">
        <v>9780191758102</v>
      </c>
      <c r="J13" t="s">
        <v>107</v>
      </c>
    </row>
    <row r="14" spans="1:10" x14ac:dyDescent="0.25">
      <c r="A14" s="6" t="s">
        <v>70</v>
      </c>
      <c r="B14" s="5"/>
      <c r="C14" s="4">
        <v>37539</v>
      </c>
      <c r="D14" s="4">
        <v>37926</v>
      </c>
      <c r="E14" s="3" t="s">
        <v>2</v>
      </c>
      <c r="F14" s="2" t="s">
        <v>1</v>
      </c>
      <c r="G14" s="2" t="s">
        <v>20</v>
      </c>
      <c r="H14" s="1">
        <v>9780199256563</v>
      </c>
      <c r="I14" s="1">
        <v>9780191598678</v>
      </c>
      <c r="J14" t="s">
        <v>108</v>
      </c>
    </row>
    <row r="15" spans="1:10" x14ac:dyDescent="0.25">
      <c r="A15" s="6" t="s">
        <v>69</v>
      </c>
      <c r="B15" s="5" t="s">
        <v>68</v>
      </c>
      <c r="C15" s="4">
        <v>38974</v>
      </c>
      <c r="D15" s="4">
        <v>39083</v>
      </c>
      <c r="E15" s="3" t="s">
        <v>2</v>
      </c>
      <c r="F15" s="2" t="s">
        <v>1</v>
      </c>
      <c r="G15" s="2" t="s">
        <v>4</v>
      </c>
      <c r="H15" s="1">
        <v>9780199279128</v>
      </c>
      <c r="I15" s="1">
        <v>9780191706769</v>
      </c>
      <c r="J15" t="s">
        <v>109</v>
      </c>
    </row>
    <row r="16" spans="1:10" x14ac:dyDescent="0.25">
      <c r="A16" s="6" t="s">
        <v>67</v>
      </c>
      <c r="B16" s="5"/>
      <c r="C16" s="4">
        <v>40634</v>
      </c>
      <c r="D16" s="4">
        <v>40664</v>
      </c>
      <c r="E16" s="3" t="s">
        <v>2</v>
      </c>
      <c r="F16" s="2" t="s">
        <v>1</v>
      </c>
      <c r="G16" s="2" t="s">
        <v>17</v>
      </c>
      <c r="H16" s="1">
        <v>9780199228782</v>
      </c>
      <c r="I16" s="1">
        <v>9780191725524</v>
      </c>
      <c r="J16" t="s">
        <v>110</v>
      </c>
    </row>
    <row r="17" spans="1:10" x14ac:dyDescent="0.25">
      <c r="A17" s="6" t="s">
        <v>66</v>
      </c>
      <c r="B17" s="5" t="s">
        <v>65</v>
      </c>
      <c r="C17" s="4">
        <v>40752</v>
      </c>
      <c r="D17" s="4">
        <v>40787</v>
      </c>
      <c r="E17" s="3" t="s">
        <v>2</v>
      </c>
      <c r="F17" s="2" t="s">
        <v>1</v>
      </c>
      <c r="G17" s="2" t="s">
        <v>17</v>
      </c>
      <c r="H17" s="1">
        <v>9780199579969</v>
      </c>
      <c r="I17" s="1">
        <v>9780191729010</v>
      </c>
      <c r="J17" t="s">
        <v>111</v>
      </c>
    </row>
    <row r="18" spans="1:10" x14ac:dyDescent="0.25">
      <c r="A18" s="6" t="s">
        <v>64</v>
      </c>
      <c r="B18" s="5" t="s">
        <v>63</v>
      </c>
      <c r="C18" s="4">
        <v>37665</v>
      </c>
      <c r="D18" s="4">
        <v>37926</v>
      </c>
      <c r="E18" s="3" t="s">
        <v>2</v>
      </c>
      <c r="F18" s="2" t="s">
        <v>1</v>
      </c>
      <c r="G18" s="2" t="s">
        <v>17</v>
      </c>
      <c r="H18" s="1">
        <v>9780195153095</v>
      </c>
      <c r="I18" s="1">
        <v>9780199870615</v>
      </c>
      <c r="J18" t="s">
        <v>112</v>
      </c>
    </row>
    <row r="19" spans="1:10" x14ac:dyDescent="0.25">
      <c r="A19" s="6" t="s">
        <v>62</v>
      </c>
      <c r="B19" s="5"/>
      <c r="C19" s="4">
        <v>32387</v>
      </c>
      <c r="D19" s="4">
        <v>37926</v>
      </c>
      <c r="E19" s="3" t="s">
        <v>2</v>
      </c>
      <c r="F19" s="2" t="s">
        <v>1</v>
      </c>
      <c r="G19" s="2" t="s">
        <v>17</v>
      </c>
      <c r="H19" s="1">
        <v>9780198248071</v>
      </c>
      <c r="I19" s="1">
        <v>9780191598289</v>
      </c>
      <c r="J19" t="s">
        <v>113</v>
      </c>
    </row>
    <row r="20" spans="1:10" x14ac:dyDescent="0.25">
      <c r="A20" s="6" t="s">
        <v>61</v>
      </c>
      <c r="B20" s="5"/>
      <c r="C20" s="4">
        <v>44322</v>
      </c>
      <c r="D20" s="4">
        <v>44336</v>
      </c>
      <c r="E20" s="3" t="s">
        <v>2</v>
      </c>
      <c r="F20" s="2" t="s">
        <v>1</v>
      </c>
      <c r="G20" s="2" t="s">
        <v>20</v>
      </c>
      <c r="H20" s="1">
        <v>9780198833659</v>
      </c>
      <c r="I20" s="1">
        <v>9780191872082</v>
      </c>
      <c r="J20" t="s">
        <v>114</v>
      </c>
    </row>
    <row r="21" spans="1:10" x14ac:dyDescent="0.25">
      <c r="A21" s="6" t="s">
        <v>60</v>
      </c>
      <c r="B21" s="5"/>
      <c r="C21" s="4">
        <v>44511</v>
      </c>
      <c r="D21" s="4">
        <v>44553</v>
      </c>
      <c r="E21" s="3" t="s">
        <v>2</v>
      </c>
      <c r="F21" s="2" t="s">
        <v>1</v>
      </c>
      <c r="G21" s="2" t="s">
        <v>17</v>
      </c>
      <c r="H21" s="1">
        <v>9780192856913</v>
      </c>
      <c r="I21" s="1">
        <v>9780191947698</v>
      </c>
      <c r="J21" t="s">
        <v>153</v>
      </c>
    </row>
    <row r="22" spans="1:10" x14ac:dyDescent="0.25">
      <c r="A22" s="6" t="s">
        <v>59</v>
      </c>
      <c r="B22" s="5" t="s">
        <v>58</v>
      </c>
      <c r="C22" s="4">
        <v>42919</v>
      </c>
      <c r="D22" s="4">
        <v>42908</v>
      </c>
      <c r="E22" s="3" t="s">
        <v>2</v>
      </c>
      <c r="F22" s="2" t="s">
        <v>1</v>
      </c>
      <c r="G22" s="2" t="s">
        <v>0</v>
      </c>
      <c r="H22" s="1">
        <v>9780199385997</v>
      </c>
      <c r="I22" s="1">
        <v>9780199386024</v>
      </c>
      <c r="J22" t="s">
        <v>115</v>
      </c>
    </row>
    <row r="23" spans="1:10" x14ac:dyDescent="0.25">
      <c r="A23" s="6" t="s">
        <v>57</v>
      </c>
      <c r="B23" s="5" t="s">
        <v>56</v>
      </c>
      <c r="C23" s="4">
        <v>40883</v>
      </c>
      <c r="D23" s="4">
        <v>40927</v>
      </c>
      <c r="E23" s="3" t="s">
        <v>2</v>
      </c>
      <c r="F23" s="2" t="s">
        <v>1</v>
      </c>
      <c r="G23" s="2" t="s">
        <v>6</v>
      </c>
      <c r="H23" s="1">
        <v>9780199730155</v>
      </c>
      <c r="I23" s="1">
        <v>9780199918430</v>
      </c>
      <c r="J23" t="s">
        <v>116</v>
      </c>
    </row>
    <row r="24" spans="1:10" x14ac:dyDescent="0.25">
      <c r="A24" s="6" t="s">
        <v>55</v>
      </c>
      <c r="B24" s="5"/>
      <c r="C24" s="4">
        <v>41186</v>
      </c>
      <c r="D24" s="4">
        <v>41298</v>
      </c>
      <c r="E24" s="3" t="s">
        <v>2</v>
      </c>
      <c r="F24" s="2" t="s">
        <v>1</v>
      </c>
      <c r="G24" s="2" t="s">
        <v>0</v>
      </c>
      <c r="H24" s="1">
        <v>9780199579914</v>
      </c>
      <c r="I24" s="1">
        <v>9780191745959</v>
      </c>
      <c r="J24" t="s">
        <v>117</v>
      </c>
    </row>
    <row r="25" spans="1:10" x14ac:dyDescent="0.25">
      <c r="A25" s="6" t="s">
        <v>54</v>
      </c>
      <c r="B25" s="5"/>
      <c r="C25" s="4">
        <v>41242</v>
      </c>
      <c r="D25" s="4">
        <v>41298</v>
      </c>
      <c r="E25" s="3" t="s">
        <v>2</v>
      </c>
      <c r="F25" s="2" t="s">
        <v>1</v>
      </c>
      <c r="G25" s="2" t="s">
        <v>4</v>
      </c>
      <c r="H25" s="1">
        <v>9780199666164</v>
      </c>
      <c r="I25" s="1">
        <v>9780191751936</v>
      </c>
      <c r="J25" t="s">
        <v>118</v>
      </c>
    </row>
    <row r="26" spans="1:10" x14ac:dyDescent="0.25">
      <c r="A26" s="6" t="s">
        <v>53</v>
      </c>
      <c r="B26" s="5" t="s">
        <v>52</v>
      </c>
      <c r="C26" s="4">
        <v>40116</v>
      </c>
      <c r="D26" s="4">
        <v>40179</v>
      </c>
      <c r="E26" s="3" t="s">
        <v>2</v>
      </c>
      <c r="F26" s="2" t="s">
        <v>1</v>
      </c>
      <c r="G26" s="2" t="s">
        <v>17</v>
      </c>
      <c r="H26" s="1">
        <v>9780195335149</v>
      </c>
      <c r="I26" s="1">
        <v>9780199866335</v>
      </c>
      <c r="J26" t="s">
        <v>119</v>
      </c>
    </row>
    <row r="27" spans="1:10" x14ac:dyDescent="0.25">
      <c r="A27" s="6" t="s">
        <v>51</v>
      </c>
      <c r="B27" s="5" t="s">
        <v>21</v>
      </c>
      <c r="C27" s="4">
        <v>42125</v>
      </c>
      <c r="D27" s="4">
        <v>42173</v>
      </c>
      <c r="E27" s="3" t="s">
        <v>2</v>
      </c>
      <c r="F27" s="2" t="s">
        <v>1</v>
      </c>
      <c r="G27" s="2" t="s">
        <v>17</v>
      </c>
      <c r="H27" s="1">
        <v>9780199998074</v>
      </c>
      <c r="I27" s="1">
        <v>9780190238933</v>
      </c>
      <c r="J27" t="s">
        <v>120</v>
      </c>
    </row>
    <row r="28" spans="1:10" x14ac:dyDescent="0.25">
      <c r="A28" s="6" t="s">
        <v>50</v>
      </c>
      <c r="B28" s="5"/>
      <c r="C28" s="4">
        <v>43712</v>
      </c>
      <c r="D28" s="4">
        <v>43727</v>
      </c>
      <c r="E28" s="3" t="s">
        <v>2</v>
      </c>
      <c r="F28" s="2" t="s">
        <v>1</v>
      </c>
      <c r="G28" s="2" t="s">
        <v>4</v>
      </c>
      <c r="H28" s="1">
        <v>9780190460549</v>
      </c>
      <c r="I28" s="1">
        <v>9780190460563</v>
      </c>
      <c r="J28" t="s">
        <v>121</v>
      </c>
    </row>
    <row r="29" spans="1:10" x14ac:dyDescent="0.25">
      <c r="A29" s="6" t="s">
        <v>49</v>
      </c>
      <c r="B29" s="5"/>
      <c r="C29" s="4">
        <v>43937</v>
      </c>
      <c r="D29" s="4">
        <v>43944</v>
      </c>
      <c r="E29" s="3" t="s">
        <v>2</v>
      </c>
      <c r="F29" s="2" t="s">
        <v>1</v>
      </c>
      <c r="G29" s="2" t="s">
        <v>17</v>
      </c>
      <c r="H29" s="1">
        <v>9780190648787</v>
      </c>
      <c r="I29" s="1">
        <v>9780190648817</v>
      </c>
      <c r="J29" t="s">
        <v>122</v>
      </c>
    </row>
    <row r="30" spans="1:10" x14ac:dyDescent="0.25">
      <c r="A30" s="6" t="s">
        <v>48</v>
      </c>
      <c r="B30" s="5"/>
      <c r="C30" s="4">
        <v>42818</v>
      </c>
      <c r="D30" s="4">
        <v>42817</v>
      </c>
      <c r="E30" s="3" t="s">
        <v>2</v>
      </c>
      <c r="F30" s="2" t="s">
        <v>1</v>
      </c>
      <c r="G30" s="2" t="s">
        <v>20</v>
      </c>
      <c r="H30" s="1">
        <v>9780190655846</v>
      </c>
      <c r="I30" s="1">
        <v>9780190655853</v>
      </c>
      <c r="J30" t="s">
        <v>123</v>
      </c>
    </row>
    <row r="31" spans="1:10" x14ac:dyDescent="0.25">
      <c r="A31" s="6" t="s">
        <v>47</v>
      </c>
      <c r="B31" s="5" t="s">
        <v>46</v>
      </c>
      <c r="C31" s="4">
        <v>40570</v>
      </c>
      <c r="D31" s="4">
        <v>40664</v>
      </c>
      <c r="E31" s="3" t="s">
        <v>2</v>
      </c>
      <c r="F31" s="2" t="s">
        <v>1</v>
      </c>
      <c r="G31" s="2" t="s">
        <v>37</v>
      </c>
      <c r="H31" s="1">
        <v>9780199573004</v>
      </c>
      <c r="I31" s="1">
        <v>9780191595127</v>
      </c>
      <c r="J31" t="s">
        <v>124</v>
      </c>
    </row>
    <row r="32" spans="1:10" x14ac:dyDescent="0.25">
      <c r="A32" s="6" t="s">
        <v>45</v>
      </c>
      <c r="B32" s="5" t="s">
        <v>44</v>
      </c>
      <c r="C32" s="4">
        <v>34634</v>
      </c>
      <c r="D32" s="4">
        <v>37926</v>
      </c>
      <c r="E32" s="3" t="s">
        <v>2</v>
      </c>
      <c r="F32" s="2" t="s">
        <v>1</v>
      </c>
      <c r="G32" s="2" t="s">
        <v>20</v>
      </c>
      <c r="H32" s="1">
        <v>9780198235514</v>
      </c>
      <c r="I32" s="1">
        <v>9780191597220</v>
      </c>
      <c r="J32" t="s">
        <v>125</v>
      </c>
    </row>
    <row r="33" spans="1:10" x14ac:dyDescent="0.25">
      <c r="A33" s="6" t="s">
        <v>43</v>
      </c>
      <c r="B33" s="5" t="s">
        <v>42</v>
      </c>
      <c r="C33" s="4">
        <v>37546</v>
      </c>
      <c r="D33" s="4">
        <v>37926</v>
      </c>
      <c r="E33" s="3" t="s">
        <v>2</v>
      </c>
      <c r="F33" s="2" t="s">
        <v>1</v>
      </c>
      <c r="G33" s="2" t="s">
        <v>17</v>
      </c>
      <c r="H33" s="1">
        <v>9780199252862</v>
      </c>
      <c r="I33" s="1">
        <v>9780191597435</v>
      </c>
      <c r="J33" t="s">
        <v>126</v>
      </c>
    </row>
    <row r="34" spans="1:10" x14ac:dyDescent="0.25">
      <c r="A34" s="6" t="s">
        <v>41</v>
      </c>
      <c r="B34" s="5" t="s">
        <v>40</v>
      </c>
      <c r="C34" s="4">
        <v>32492</v>
      </c>
      <c r="D34" s="4">
        <v>37926</v>
      </c>
      <c r="E34" s="3" t="s">
        <v>2</v>
      </c>
      <c r="F34" s="2" t="s">
        <v>1</v>
      </c>
      <c r="G34" s="2" t="s">
        <v>17</v>
      </c>
      <c r="H34" s="1">
        <v>9780198248439</v>
      </c>
      <c r="I34" s="1">
        <v>9780191597558</v>
      </c>
      <c r="J34" t="s">
        <v>127</v>
      </c>
    </row>
    <row r="35" spans="1:10" x14ac:dyDescent="0.25">
      <c r="A35" s="6" t="s">
        <v>39</v>
      </c>
      <c r="B35" s="5" t="s">
        <v>38</v>
      </c>
      <c r="C35" s="4">
        <v>36258</v>
      </c>
      <c r="D35" s="4">
        <v>37926</v>
      </c>
      <c r="E35" s="3" t="s">
        <v>2</v>
      </c>
      <c r="F35" s="2" t="s">
        <v>1</v>
      </c>
      <c r="G35" s="2" t="s">
        <v>37</v>
      </c>
      <c r="H35" s="1">
        <v>9780198237075</v>
      </c>
      <c r="I35" s="1">
        <v>9780191598456</v>
      </c>
      <c r="J35" t="s">
        <v>128</v>
      </c>
    </row>
    <row r="36" spans="1:10" x14ac:dyDescent="0.25">
      <c r="A36" s="6" t="s">
        <v>36</v>
      </c>
      <c r="B36" s="5"/>
      <c r="C36" s="4">
        <v>38421</v>
      </c>
      <c r="D36" s="4">
        <v>38462</v>
      </c>
      <c r="E36" s="3" t="s">
        <v>2</v>
      </c>
      <c r="F36" s="2" t="s">
        <v>1</v>
      </c>
      <c r="G36" s="2" t="s">
        <v>20</v>
      </c>
      <c r="H36" s="1">
        <v>9780199280384</v>
      </c>
      <c r="I36" s="1">
        <v>9780191602290</v>
      </c>
      <c r="J36" t="s">
        <v>129</v>
      </c>
    </row>
    <row r="37" spans="1:10" x14ac:dyDescent="0.25">
      <c r="A37" s="6" t="s">
        <v>35</v>
      </c>
      <c r="B37" s="5" t="s">
        <v>34</v>
      </c>
      <c r="C37" s="4">
        <v>38722</v>
      </c>
      <c r="D37" s="4">
        <v>38838</v>
      </c>
      <c r="E37" s="3" t="s">
        <v>2</v>
      </c>
      <c r="F37" s="2" t="s">
        <v>1</v>
      </c>
      <c r="G37" s="2" t="s">
        <v>17</v>
      </c>
      <c r="H37" s="1">
        <v>9780199282203</v>
      </c>
      <c r="I37" s="1">
        <v>9780191603624</v>
      </c>
      <c r="J37" t="s">
        <v>130</v>
      </c>
    </row>
    <row r="38" spans="1:10" x14ac:dyDescent="0.25">
      <c r="A38" s="6" t="s">
        <v>33</v>
      </c>
      <c r="B38" s="5" t="s">
        <v>32</v>
      </c>
      <c r="C38" s="4">
        <v>38771</v>
      </c>
      <c r="D38" s="4">
        <v>38838</v>
      </c>
      <c r="E38" s="3" t="s">
        <v>2</v>
      </c>
      <c r="F38" s="2" t="s">
        <v>1</v>
      </c>
      <c r="G38" s="2" t="s">
        <v>0</v>
      </c>
      <c r="H38" s="1">
        <v>9780199288830</v>
      </c>
      <c r="I38" s="1">
        <v>9780191603648</v>
      </c>
      <c r="J38" t="s">
        <v>131</v>
      </c>
    </row>
    <row r="39" spans="1:10" x14ac:dyDescent="0.25">
      <c r="A39" s="6" t="s">
        <v>31</v>
      </c>
      <c r="B39" s="5" t="s">
        <v>30</v>
      </c>
      <c r="C39" s="4">
        <v>37182</v>
      </c>
      <c r="D39" s="4">
        <v>40808</v>
      </c>
      <c r="E39" s="3" t="s">
        <v>2</v>
      </c>
      <c r="F39" s="2" t="s">
        <v>1</v>
      </c>
      <c r="G39" s="2" t="s">
        <v>20</v>
      </c>
      <c r="H39" s="1">
        <v>9780199247349</v>
      </c>
      <c r="I39" s="1">
        <v>9780191697654</v>
      </c>
      <c r="J39" t="s">
        <v>132</v>
      </c>
    </row>
    <row r="40" spans="1:10" x14ac:dyDescent="0.25">
      <c r="A40" s="6" t="s">
        <v>29</v>
      </c>
      <c r="B40" s="5"/>
      <c r="C40" s="4">
        <v>39114</v>
      </c>
      <c r="D40" s="4">
        <v>39203</v>
      </c>
      <c r="E40" s="3" t="s">
        <v>2</v>
      </c>
      <c r="F40" s="2" t="s">
        <v>1</v>
      </c>
      <c r="G40" s="2" t="s">
        <v>4</v>
      </c>
      <c r="H40" s="1">
        <v>9780199281701</v>
      </c>
      <c r="I40" s="1">
        <v>9780191713088</v>
      </c>
      <c r="J40" t="s">
        <v>133</v>
      </c>
    </row>
    <row r="41" spans="1:10" x14ac:dyDescent="0.25">
      <c r="A41" s="6" t="s">
        <v>28</v>
      </c>
      <c r="B41" s="5"/>
      <c r="C41" s="4">
        <v>39618</v>
      </c>
      <c r="D41" s="4">
        <v>39692</v>
      </c>
      <c r="E41" s="3" t="s">
        <v>2</v>
      </c>
      <c r="F41" s="2" t="s">
        <v>1</v>
      </c>
      <c r="G41" s="2" t="s">
        <v>0</v>
      </c>
      <c r="H41" s="1">
        <v>9780199238811</v>
      </c>
      <c r="I41" s="1">
        <v>9780191716492</v>
      </c>
      <c r="J41" t="s">
        <v>134</v>
      </c>
    </row>
    <row r="42" spans="1:10" x14ac:dyDescent="0.25">
      <c r="A42" s="6" t="s">
        <v>27</v>
      </c>
      <c r="B42" s="5"/>
      <c r="C42" s="4">
        <v>40150</v>
      </c>
      <c r="D42" s="4">
        <v>40179</v>
      </c>
      <c r="E42" s="3" t="s">
        <v>2</v>
      </c>
      <c r="F42" s="2" t="s">
        <v>1</v>
      </c>
      <c r="G42" s="2" t="s">
        <v>17</v>
      </c>
      <c r="H42" s="1">
        <v>9780199563012</v>
      </c>
      <c r="I42" s="1">
        <v>9780191721731</v>
      </c>
      <c r="J42" t="s">
        <v>135</v>
      </c>
    </row>
    <row r="43" spans="1:10" x14ac:dyDescent="0.25">
      <c r="A43" s="6" t="s">
        <v>26</v>
      </c>
      <c r="B43" s="5"/>
      <c r="C43" s="4">
        <v>40664</v>
      </c>
      <c r="D43" s="4">
        <v>40664</v>
      </c>
      <c r="E43" s="3" t="s">
        <v>2</v>
      </c>
      <c r="F43" s="2" t="s">
        <v>1</v>
      </c>
      <c r="G43" s="2" t="s">
        <v>20</v>
      </c>
      <c r="H43" s="1">
        <v>9780199589784</v>
      </c>
      <c r="I43" s="1">
        <v>9780191725517</v>
      </c>
      <c r="J43" t="s">
        <v>136</v>
      </c>
    </row>
    <row r="44" spans="1:10" x14ac:dyDescent="0.25">
      <c r="A44" s="6" t="s">
        <v>25</v>
      </c>
      <c r="B44" s="5"/>
      <c r="C44" s="4">
        <v>40871</v>
      </c>
      <c r="D44" s="4">
        <v>40927</v>
      </c>
      <c r="E44" s="3" t="s">
        <v>2</v>
      </c>
      <c r="F44" s="2" t="s">
        <v>1</v>
      </c>
      <c r="G44" s="2" t="s">
        <v>0</v>
      </c>
      <c r="H44" s="1">
        <v>9780199691555</v>
      </c>
      <c r="I44" s="1">
        <v>9780191731839</v>
      </c>
      <c r="J44" t="s">
        <v>137</v>
      </c>
    </row>
    <row r="45" spans="1:10" x14ac:dyDescent="0.25">
      <c r="A45" s="6" t="s">
        <v>24</v>
      </c>
      <c r="B45" s="5"/>
      <c r="C45" s="4">
        <v>41004</v>
      </c>
      <c r="D45" s="4">
        <v>41053</v>
      </c>
      <c r="E45" s="3" t="s">
        <v>2</v>
      </c>
      <c r="F45" s="2" t="s">
        <v>1</v>
      </c>
      <c r="G45" s="2" t="s">
        <v>4</v>
      </c>
      <c r="H45" s="1">
        <v>9780199693719</v>
      </c>
      <c r="I45" s="1">
        <v>9780191739019</v>
      </c>
      <c r="J45" t="s">
        <v>138</v>
      </c>
    </row>
    <row r="46" spans="1:10" x14ac:dyDescent="0.25">
      <c r="A46" s="6" t="s">
        <v>23</v>
      </c>
      <c r="B46" s="5"/>
      <c r="C46" s="4">
        <v>41452</v>
      </c>
      <c r="D46" s="4">
        <v>41518</v>
      </c>
      <c r="E46" s="3" t="s">
        <v>2</v>
      </c>
      <c r="F46" s="2" t="s">
        <v>1</v>
      </c>
      <c r="G46" s="2" t="s">
        <v>4</v>
      </c>
      <c r="H46" s="1">
        <v>9780199664016</v>
      </c>
      <c r="I46" s="1">
        <v>9780191748431</v>
      </c>
      <c r="J46" t="s">
        <v>139</v>
      </c>
    </row>
    <row r="47" spans="1:10" x14ac:dyDescent="0.25">
      <c r="A47" s="6" t="s">
        <v>22</v>
      </c>
      <c r="B47" s="5" t="s">
        <v>21</v>
      </c>
      <c r="C47" s="4">
        <v>41389</v>
      </c>
      <c r="D47" s="4">
        <v>41417</v>
      </c>
      <c r="E47" s="3" t="s">
        <v>2</v>
      </c>
      <c r="F47" s="2" t="s">
        <v>1</v>
      </c>
      <c r="G47" s="2" t="s">
        <v>20</v>
      </c>
      <c r="H47" s="1">
        <v>9780199698370</v>
      </c>
      <c r="I47" s="1">
        <v>9780191748899</v>
      </c>
      <c r="J47" t="s">
        <v>140</v>
      </c>
    </row>
    <row r="48" spans="1:10" x14ac:dyDescent="0.25">
      <c r="A48" s="6" t="s">
        <v>19</v>
      </c>
      <c r="B48" s="5"/>
      <c r="C48" s="4">
        <v>41606</v>
      </c>
      <c r="D48" s="4">
        <v>42691</v>
      </c>
      <c r="E48" s="3" t="s">
        <v>2</v>
      </c>
      <c r="F48" s="2" t="s">
        <v>1</v>
      </c>
      <c r="G48" s="2" t="s">
        <v>4</v>
      </c>
      <c r="H48" s="1">
        <v>9780199679430</v>
      </c>
      <c r="I48" s="1">
        <v>9780191758492</v>
      </c>
      <c r="J48" t="s">
        <v>141</v>
      </c>
    </row>
    <row r="49" spans="1:10" x14ac:dyDescent="0.25">
      <c r="A49" s="6" t="s">
        <v>18</v>
      </c>
      <c r="B49" s="5"/>
      <c r="C49" s="4">
        <v>41865</v>
      </c>
      <c r="D49" s="4">
        <v>41900</v>
      </c>
      <c r="E49" s="3" t="s">
        <v>2</v>
      </c>
      <c r="F49" s="2" t="s">
        <v>1</v>
      </c>
      <c r="G49" s="2" t="s">
        <v>17</v>
      </c>
      <c r="H49" s="1">
        <v>9780199686520</v>
      </c>
      <c r="I49" s="1">
        <v>9780191766343</v>
      </c>
      <c r="J49" t="s">
        <v>142</v>
      </c>
    </row>
    <row r="50" spans="1:10" x14ac:dyDescent="0.25">
      <c r="A50" s="6" t="s">
        <v>16</v>
      </c>
      <c r="B50" s="5"/>
      <c r="C50" s="4">
        <v>43174</v>
      </c>
      <c r="D50" s="4">
        <v>43209</v>
      </c>
      <c r="E50" s="3" t="s">
        <v>2</v>
      </c>
      <c r="F50" s="2" t="s">
        <v>1</v>
      </c>
      <c r="G50" s="2" t="s">
        <v>15</v>
      </c>
      <c r="H50" s="1">
        <v>9780198747048</v>
      </c>
      <c r="I50" s="1">
        <v>9780191809170</v>
      </c>
      <c r="J50" t="s">
        <v>143</v>
      </c>
    </row>
    <row r="51" spans="1:10" x14ac:dyDescent="0.25">
      <c r="A51" s="6" t="s">
        <v>14</v>
      </c>
      <c r="B51" s="5" t="s">
        <v>13</v>
      </c>
      <c r="C51" s="4">
        <v>42698</v>
      </c>
      <c r="D51" s="4">
        <v>42726</v>
      </c>
      <c r="E51" s="3" t="s">
        <v>2</v>
      </c>
      <c r="F51" s="2" t="s">
        <v>1</v>
      </c>
      <c r="G51" s="2" t="s">
        <v>12</v>
      </c>
      <c r="H51" s="1">
        <v>9780198767213</v>
      </c>
      <c r="I51" s="1">
        <v>9780191821813</v>
      </c>
      <c r="J51" t="s">
        <v>144</v>
      </c>
    </row>
    <row r="52" spans="1:10" x14ac:dyDescent="0.25">
      <c r="A52" s="6" t="s">
        <v>11</v>
      </c>
      <c r="B52" s="5"/>
      <c r="C52" s="4">
        <v>42544</v>
      </c>
      <c r="D52" s="4">
        <v>42635</v>
      </c>
      <c r="E52" s="3" t="s">
        <v>2</v>
      </c>
      <c r="F52" s="2" t="s">
        <v>1</v>
      </c>
      <c r="G52" s="2" t="s">
        <v>4</v>
      </c>
      <c r="H52" s="1">
        <v>9780198778226</v>
      </c>
      <c r="I52" s="1">
        <v>9780191830105</v>
      </c>
      <c r="J52" t="s">
        <v>145</v>
      </c>
    </row>
    <row r="53" spans="1:10" x14ac:dyDescent="0.25">
      <c r="A53" s="6" t="s">
        <v>10</v>
      </c>
      <c r="B53" s="5"/>
      <c r="C53" s="4">
        <v>43328</v>
      </c>
      <c r="D53" s="4">
        <v>43363</v>
      </c>
      <c r="E53" s="3" t="s">
        <v>2</v>
      </c>
      <c r="F53" s="2" t="s">
        <v>1</v>
      </c>
      <c r="G53" s="2" t="s">
        <v>0</v>
      </c>
      <c r="H53" s="1">
        <v>9780198827030</v>
      </c>
      <c r="I53" s="1">
        <v>9780191866005</v>
      </c>
      <c r="J53" t="s">
        <v>146</v>
      </c>
    </row>
    <row r="54" spans="1:10" x14ac:dyDescent="0.25">
      <c r="A54" s="6" t="s">
        <v>9</v>
      </c>
      <c r="B54" s="5" t="s">
        <v>8</v>
      </c>
      <c r="C54" s="4">
        <v>44119</v>
      </c>
      <c r="D54" s="4">
        <v>44154</v>
      </c>
      <c r="E54" s="3" t="s">
        <v>2</v>
      </c>
      <c r="F54" s="2" t="s">
        <v>1</v>
      </c>
      <c r="G54" s="2" t="s">
        <v>4</v>
      </c>
      <c r="H54" s="1">
        <v>9780198835561</v>
      </c>
      <c r="I54" s="1">
        <v>9780191873188</v>
      </c>
      <c r="J54" t="s">
        <v>147</v>
      </c>
    </row>
    <row r="55" spans="1:10" x14ac:dyDescent="0.25">
      <c r="A55" s="6" t="s">
        <v>7</v>
      </c>
      <c r="B55" s="5"/>
      <c r="C55" s="4">
        <v>40878</v>
      </c>
      <c r="D55" s="4">
        <v>40927</v>
      </c>
      <c r="E55" s="3" t="s">
        <v>2</v>
      </c>
      <c r="F55" s="2" t="s">
        <v>1</v>
      </c>
      <c r="G55" s="2" t="s">
        <v>6</v>
      </c>
      <c r="H55" s="1">
        <v>9780199829538</v>
      </c>
      <c r="I55" s="1">
        <v>9780199919482</v>
      </c>
      <c r="J55" t="s">
        <v>148</v>
      </c>
    </row>
    <row r="56" spans="1:10" x14ac:dyDescent="0.25">
      <c r="A56" s="6" t="s">
        <v>5</v>
      </c>
      <c r="B56" s="5"/>
      <c r="C56" s="4">
        <v>42948</v>
      </c>
      <c r="D56" s="4">
        <v>42936</v>
      </c>
      <c r="E56" s="3" t="s">
        <v>2</v>
      </c>
      <c r="F56" s="2" t="s">
        <v>1</v>
      </c>
      <c r="G56" s="2" t="s">
        <v>4</v>
      </c>
      <c r="H56" s="1">
        <v>9780190602215</v>
      </c>
      <c r="I56" s="1">
        <v>9780190602239</v>
      </c>
      <c r="J56" t="s">
        <v>149</v>
      </c>
    </row>
    <row r="57" spans="1:10" x14ac:dyDescent="0.25">
      <c r="A57" s="6" t="s">
        <v>3</v>
      </c>
      <c r="B57" s="5"/>
      <c r="C57" s="4">
        <v>42944</v>
      </c>
      <c r="D57" s="4">
        <v>42936</v>
      </c>
      <c r="E57" s="3" t="s">
        <v>2</v>
      </c>
      <c r="F57" s="2" t="s">
        <v>1</v>
      </c>
      <c r="G57" s="2" t="s">
        <v>0</v>
      </c>
      <c r="H57" s="1">
        <v>9780190608040</v>
      </c>
      <c r="I57" s="1">
        <v>9780190608064</v>
      </c>
      <c r="J57" t="s">
        <v>150</v>
      </c>
    </row>
  </sheetData>
  <autoFilter ref="A2:J57"/>
  <conditionalFormatting sqref="A3:B57">
    <cfRule type="expression" dxfId="7" priority="1">
      <formula>AND(#REF!=0,#REF!="Hide")</formula>
    </cfRule>
    <cfRule type="expression" dxfId="6" priority="2">
      <formula>ISNUMBER(SEARCH("OPEN ACCESS",$A3))</formula>
    </cfRule>
  </conditionalFormatting>
  <conditionalFormatting sqref="C3:I57">
    <cfRule type="expression" dxfId="5" priority="3">
      <formula>AND(#REF!=0,#REF!="Hide")</formula>
    </cfRule>
    <cfRule type="expression" dxfId="4" priority="4">
      <formula>ISNUMBER(SEARCH("OPEN ACCESS",$A3))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pane ySplit="2" topLeftCell="A3" activePane="bottomLeft" state="frozen"/>
      <selection pane="bottomLeft" activeCell="G1" sqref="G1"/>
    </sheetView>
  </sheetViews>
  <sheetFormatPr defaultRowHeight="15" x14ac:dyDescent="0.25"/>
  <cols>
    <col min="1" max="1" width="48.140625" customWidth="1"/>
    <col min="2" max="2" width="26.140625" customWidth="1"/>
    <col min="3" max="5" width="11" bestFit="1" customWidth="1"/>
    <col min="6" max="6" width="22" bestFit="1" customWidth="1"/>
    <col min="7" max="7" width="58.140625" bestFit="1" customWidth="1"/>
    <col min="8" max="9" width="14.140625" bestFit="1" customWidth="1"/>
    <col min="10" max="10" width="36.42578125" bestFit="1" customWidth="1"/>
  </cols>
  <sheetData>
    <row r="1" spans="1:10" ht="84.75" customHeight="1" x14ac:dyDescent="0.25"/>
    <row r="2" spans="1:10" ht="45" x14ac:dyDescent="0.25">
      <c r="A2" s="12" t="s">
        <v>97</v>
      </c>
      <c r="B2" s="11" t="s">
        <v>96</v>
      </c>
      <c r="C2" s="10" t="s">
        <v>95</v>
      </c>
      <c r="D2" s="10" t="s">
        <v>94</v>
      </c>
      <c r="E2" s="9" t="s">
        <v>93</v>
      </c>
      <c r="F2" s="8" t="s">
        <v>92</v>
      </c>
      <c r="G2" s="8" t="s">
        <v>91</v>
      </c>
      <c r="H2" s="8" t="s">
        <v>90</v>
      </c>
      <c r="I2" s="7" t="s">
        <v>89</v>
      </c>
      <c r="J2" s="20" t="s">
        <v>453</v>
      </c>
    </row>
    <row r="3" spans="1:10" x14ac:dyDescent="0.25">
      <c r="A3" s="6" t="s">
        <v>305</v>
      </c>
      <c r="B3" s="5" t="s">
        <v>306</v>
      </c>
      <c r="C3" s="4" t="s">
        <v>307</v>
      </c>
      <c r="D3" s="4" t="s">
        <v>308</v>
      </c>
      <c r="E3" s="3" t="s">
        <v>2</v>
      </c>
      <c r="F3" s="2" t="s">
        <v>1</v>
      </c>
      <c r="G3" s="2" t="s">
        <v>0</v>
      </c>
      <c r="H3" s="1">
        <v>9780199260164</v>
      </c>
      <c r="I3" s="1">
        <v>9780191597893</v>
      </c>
      <c r="J3" t="s">
        <v>454</v>
      </c>
    </row>
    <row r="4" spans="1:10" x14ac:dyDescent="0.25">
      <c r="A4" s="6" t="s">
        <v>309</v>
      </c>
      <c r="B4" s="5"/>
      <c r="C4" s="4" t="s">
        <v>310</v>
      </c>
      <c r="D4" s="4" t="s">
        <v>311</v>
      </c>
      <c r="E4" s="3" t="s">
        <v>2</v>
      </c>
      <c r="F4" s="2" t="s">
        <v>1</v>
      </c>
      <c r="G4" s="2" t="s">
        <v>17</v>
      </c>
      <c r="H4" s="1">
        <v>9780199238781</v>
      </c>
      <c r="I4" s="1">
        <v>9780191716478</v>
      </c>
      <c r="J4" t="s">
        <v>455</v>
      </c>
    </row>
    <row r="5" spans="1:10" x14ac:dyDescent="0.25">
      <c r="A5" s="6" t="s">
        <v>312</v>
      </c>
      <c r="B5" s="5"/>
      <c r="C5" s="4" t="s">
        <v>313</v>
      </c>
      <c r="D5" s="4" t="s">
        <v>308</v>
      </c>
      <c r="E5" s="3" t="s">
        <v>2</v>
      </c>
      <c r="F5" s="2" t="s">
        <v>1</v>
      </c>
      <c r="G5" s="2" t="s">
        <v>20</v>
      </c>
      <c r="H5" s="1">
        <v>9780198250746</v>
      </c>
      <c r="I5" s="1">
        <v>9780191598623</v>
      </c>
      <c r="J5" t="s">
        <v>456</v>
      </c>
    </row>
    <row r="6" spans="1:10" x14ac:dyDescent="0.25">
      <c r="A6" s="6" t="s">
        <v>314</v>
      </c>
      <c r="B6" s="5"/>
      <c r="C6" s="4" t="s">
        <v>315</v>
      </c>
      <c r="D6" s="4" t="s">
        <v>316</v>
      </c>
      <c r="E6" s="3" t="s">
        <v>2</v>
      </c>
      <c r="F6" s="2" t="s">
        <v>1</v>
      </c>
      <c r="G6" s="2" t="s">
        <v>81</v>
      </c>
      <c r="H6" s="1">
        <v>9780190222246</v>
      </c>
      <c r="I6" s="1">
        <v>9780190222260</v>
      </c>
      <c r="J6" t="s">
        <v>457</v>
      </c>
    </row>
    <row r="7" spans="1:10" x14ac:dyDescent="0.25">
      <c r="A7" s="6" t="s">
        <v>317</v>
      </c>
      <c r="B7" s="5"/>
      <c r="C7" s="4" t="s">
        <v>318</v>
      </c>
      <c r="D7" s="4" t="s">
        <v>308</v>
      </c>
      <c r="E7" s="3" t="s">
        <v>2</v>
      </c>
      <c r="F7" s="2" t="s">
        <v>1</v>
      </c>
      <c r="G7" s="2" t="s">
        <v>17</v>
      </c>
      <c r="H7" s="1">
        <v>9780199247998</v>
      </c>
      <c r="I7" s="1">
        <v>9780191597756</v>
      </c>
      <c r="J7" t="s">
        <v>458</v>
      </c>
    </row>
    <row r="8" spans="1:10" x14ac:dyDescent="0.25">
      <c r="A8" s="6" t="s">
        <v>319</v>
      </c>
      <c r="B8" s="5" t="s">
        <v>320</v>
      </c>
      <c r="C8" s="4" t="s">
        <v>321</v>
      </c>
      <c r="D8" s="4" t="s">
        <v>322</v>
      </c>
      <c r="E8" s="3" t="s">
        <v>2</v>
      </c>
      <c r="F8" s="2" t="s">
        <v>1</v>
      </c>
      <c r="G8" s="2" t="s">
        <v>323</v>
      </c>
      <c r="H8" s="1">
        <v>9780190683023</v>
      </c>
      <c r="I8" s="1">
        <v>9780190683061</v>
      </c>
      <c r="J8" t="s">
        <v>459</v>
      </c>
    </row>
    <row r="9" spans="1:10" x14ac:dyDescent="0.25">
      <c r="A9" s="6" t="s">
        <v>324</v>
      </c>
      <c r="B9" s="5"/>
      <c r="C9" s="4" t="s">
        <v>325</v>
      </c>
      <c r="D9" s="4" t="s">
        <v>326</v>
      </c>
      <c r="E9" s="3" t="s">
        <v>2</v>
      </c>
      <c r="F9" s="2" t="s">
        <v>1</v>
      </c>
      <c r="G9" s="2" t="s">
        <v>0</v>
      </c>
      <c r="H9" s="1">
        <v>9780199550470</v>
      </c>
      <c r="I9" s="1">
        <v>9780191701559</v>
      </c>
      <c r="J9" t="s">
        <v>460</v>
      </c>
    </row>
    <row r="10" spans="1:10" x14ac:dyDescent="0.25">
      <c r="A10" s="6" t="s">
        <v>327</v>
      </c>
      <c r="B10" s="5"/>
      <c r="C10" s="4" t="s">
        <v>328</v>
      </c>
      <c r="D10" s="4" t="s">
        <v>329</v>
      </c>
      <c r="E10" s="3" t="s">
        <v>2</v>
      </c>
      <c r="F10" s="2" t="s">
        <v>1</v>
      </c>
      <c r="G10" s="2" t="s">
        <v>6</v>
      </c>
      <c r="H10" s="1">
        <v>9780199744787</v>
      </c>
      <c r="I10" s="1">
        <v>9780199827138</v>
      </c>
      <c r="J10" t="s">
        <v>461</v>
      </c>
    </row>
    <row r="11" spans="1:10" x14ac:dyDescent="0.25">
      <c r="A11" s="6" t="s">
        <v>330</v>
      </c>
      <c r="B11" s="5" t="s">
        <v>331</v>
      </c>
      <c r="C11" s="4" t="s">
        <v>332</v>
      </c>
      <c r="D11" s="4" t="s">
        <v>333</v>
      </c>
      <c r="E11" s="3" t="s">
        <v>2</v>
      </c>
      <c r="F11" s="2" t="s">
        <v>1</v>
      </c>
      <c r="G11" s="2" t="s">
        <v>6</v>
      </c>
      <c r="H11" s="1">
        <v>9780198867401</v>
      </c>
      <c r="I11" s="1">
        <v>9780191904141</v>
      </c>
      <c r="J11" t="s">
        <v>462</v>
      </c>
    </row>
    <row r="12" spans="1:10" x14ac:dyDescent="0.25">
      <c r="A12" s="6" t="s">
        <v>334</v>
      </c>
      <c r="B12" s="5"/>
      <c r="C12" s="4" t="s">
        <v>335</v>
      </c>
      <c r="D12" s="4" t="s">
        <v>336</v>
      </c>
      <c r="E12" s="3" t="s">
        <v>2</v>
      </c>
      <c r="F12" s="2" t="s">
        <v>1</v>
      </c>
      <c r="G12" s="2" t="s">
        <v>85</v>
      </c>
      <c r="H12" s="1">
        <v>9780190677015</v>
      </c>
      <c r="I12" s="1">
        <v>9780190677046</v>
      </c>
      <c r="J12" t="s">
        <v>463</v>
      </c>
    </row>
    <row r="13" spans="1:10" x14ac:dyDescent="0.25">
      <c r="A13" s="6" t="s">
        <v>337</v>
      </c>
      <c r="B13" s="5"/>
      <c r="C13" s="4" t="s">
        <v>338</v>
      </c>
      <c r="D13" s="4" t="s">
        <v>326</v>
      </c>
      <c r="E13" s="3" t="s">
        <v>2</v>
      </c>
      <c r="F13" s="2" t="s">
        <v>1</v>
      </c>
      <c r="G13" s="2" t="s">
        <v>339</v>
      </c>
      <c r="H13" s="1">
        <v>9780198241607</v>
      </c>
      <c r="I13" s="1">
        <v>9780191680397</v>
      </c>
      <c r="J13" t="s">
        <v>464</v>
      </c>
    </row>
    <row r="14" spans="1:10" x14ac:dyDescent="0.25">
      <c r="A14" s="6" t="s">
        <v>340</v>
      </c>
      <c r="B14" s="5"/>
      <c r="C14" s="4" t="s">
        <v>341</v>
      </c>
      <c r="D14" s="4" t="s">
        <v>326</v>
      </c>
      <c r="E14" s="3" t="s">
        <v>2</v>
      </c>
      <c r="F14" s="2" t="s">
        <v>1</v>
      </c>
      <c r="G14" s="2" t="s">
        <v>4</v>
      </c>
      <c r="H14" s="1">
        <v>9780198243151</v>
      </c>
      <c r="I14" s="1">
        <v>9780191680649</v>
      </c>
      <c r="J14" t="s">
        <v>465</v>
      </c>
    </row>
    <row r="15" spans="1:10" x14ac:dyDescent="0.25">
      <c r="A15" s="6" t="s">
        <v>342</v>
      </c>
      <c r="B15" s="5" t="s">
        <v>343</v>
      </c>
      <c r="C15" s="4" t="s">
        <v>344</v>
      </c>
      <c r="D15" s="4" t="s">
        <v>345</v>
      </c>
      <c r="E15" s="3" t="s">
        <v>2</v>
      </c>
      <c r="F15" s="2" t="s">
        <v>1</v>
      </c>
      <c r="G15" s="2" t="s">
        <v>20</v>
      </c>
      <c r="H15" s="1">
        <v>9780198709008</v>
      </c>
      <c r="I15" s="1">
        <v>9780191779596</v>
      </c>
      <c r="J15" t="s">
        <v>466</v>
      </c>
    </row>
    <row r="16" spans="1:10" x14ac:dyDescent="0.25">
      <c r="A16" s="6" t="s">
        <v>346</v>
      </c>
      <c r="B16" s="5" t="s">
        <v>347</v>
      </c>
      <c r="C16" s="4" t="s">
        <v>348</v>
      </c>
      <c r="D16" s="4" t="s">
        <v>349</v>
      </c>
      <c r="E16" s="3" t="s">
        <v>2</v>
      </c>
      <c r="F16" s="2" t="s">
        <v>1</v>
      </c>
      <c r="G16" s="2" t="s">
        <v>17</v>
      </c>
      <c r="H16" s="1">
        <v>9780190202903</v>
      </c>
      <c r="I16" s="1">
        <v>9780190202934</v>
      </c>
      <c r="J16" t="s">
        <v>467</v>
      </c>
    </row>
    <row r="17" spans="1:10" x14ac:dyDescent="0.25">
      <c r="A17" s="6" t="s">
        <v>350</v>
      </c>
      <c r="B17" s="5" t="s">
        <v>351</v>
      </c>
      <c r="C17" s="4" t="s">
        <v>352</v>
      </c>
      <c r="D17" s="4" t="s">
        <v>353</v>
      </c>
      <c r="E17" s="3" t="s">
        <v>2</v>
      </c>
      <c r="F17" s="2" t="s">
        <v>1</v>
      </c>
      <c r="G17" s="2" t="s">
        <v>339</v>
      </c>
      <c r="H17" s="1">
        <v>9780199645268</v>
      </c>
      <c r="I17" s="1">
        <v>9780191755330</v>
      </c>
      <c r="J17" t="s">
        <v>468</v>
      </c>
    </row>
    <row r="18" spans="1:10" x14ac:dyDescent="0.25">
      <c r="A18" s="6" t="s">
        <v>354</v>
      </c>
      <c r="B18" s="5"/>
      <c r="C18" s="4" t="s">
        <v>355</v>
      </c>
      <c r="D18" s="4" t="s">
        <v>356</v>
      </c>
      <c r="E18" s="3" t="s">
        <v>2</v>
      </c>
      <c r="F18" s="2" t="s">
        <v>1</v>
      </c>
      <c r="G18" s="2" t="s">
        <v>6</v>
      </c>
      <c r="H18" s="1">
        <v>9780198851707</v>
      </c>
      <c r="I18" s="1">
        <v>9780191886317</v>
      </c>
      <c r="J18" t="s">
        <v>469</v>
      </c>
    </row>
    <row r="19" spans="1:10" x14ac:dyDescent="0.25">
      <c r="A19" s="6" t="s">
        <v>357</v>
      </c>
      <c r="B19" s="5"/>
      <c r="C19" s="4" t="s">
        <v>358</v>
      </c>
      <c r="D19" s="4" t="s">
        <v>359</v>
      </c>
      <c r="E19" s="3" t="s">
        <v>2</v>
      </c>
      <c r="F19" s="2" t="s">
        <v>1</v>
      </c>
      <c r="G19" s="2" t="s">
        <v>81</v>
      </c>
      <c r="H19" s="1">
        <v>9780198712985</v>
      </c>
      <c r="I19" s="1">
        <v>9780191781391</v>
      </c>
      <c r="J19" t="s">
        <v>470</v>
      </c>
    </row>
    <row r="20" spans="1:10" x14ac:dyDescent="0.25">
      <c r="A20" s="6" t="s">
        <v>360</v>
      </c>
      <c r="B20" s="5"/>
      <c r="C20" s="4" t="s">
        <v>361</v>
      </c>
      <c r="D20" s="4" t="s">
        <v>362</v>
      </c>
      <c r="E20" s="3" t="s">
        <v>2</v>
      </c>
      <c r="F20" s="2" t="s">
        <v>1</v>
      </c>
      <c r="G20" s="2" t="s">
        <v>85</v>
      </c>
      <c r="H20" s="1">
        <v>9780199257362</v>
      </c>
      <c r="I20" s="1">
        <v>9780191601842</v>
      </c>
      <c r="J20" t="s">
        <v>471</v>
      </c>
    </row>
    <row r="21" spans="1:10" x14ac:dyDescent="0.25">
      <c r="A21" s="6" t="s">
        <v>363</v>
      </c>
      <c r="B21" s="5"/>
      <c r="C21" s="4" t="s">
        <v>364</v>
      </c>
      <c r="D21" s="4" t="s">
        <v>365</v>
      </c>
      <c r="E21" s="3" t="s">
        <v>2</v>
      </c>
      <c r="F21" s="2" t="s">
        <v>366</v>
      </c>
      <c r="G21" s="2" t="s">
        <v>367</v>
      </c>
      <c r="H21" s="1">
        <v>9780199280759</v>
      </c>
      <c r="I21" s="1">
        <v>9780191712913</v>
      </c>
      <c r="J21" t="s">
        <v>472</v>
      </c>
    </row>
    <row r="22" spans="1:10" x14ac:dyDescent="0.25">
      <c r="A22" s="6" t="s">
        <v>368</v>
      </c>
      <c r="B22" s="5" t="s">
        <v>369</v>
      </c>
      <c r="C22" s="4" t="s">
        <v>370</v>
      </c>
      <c r="D22" s="4" t="s">
        <v>371</v>
      </c>
      <c r="E22" s="3" t="s">
        <v>2</v>
      </c>
      <c r="F22" s="2" t="s">
        <v>1</v>
      </c>
      <c r="G22" s="2" t="s">
        <v>17</v>
      </c>
      <c r="H22" s="1">
        <v>9780192895882</v>
      </c>
      <c r="I22" s="1">
        <v>9780191916380</v>
      </c>
      <c r="J22" t="s">
        <v>473</v>
      </c>
    </row>
    <row r="23" spans="1:10" x14ac:dyDescent="0.25">
      <c r="A23" s="6" t="s">
        <v>372</v>
      </c>
      <c r="B23" s="5" t="s">
        <v>373</v>
      </c>
      <c r="C23" s="4" t="s">
        <v>374</v>
      </c>
      <c r="D23" s="4" t="s">
        <v>375</v>
      </c>
      <c r="E23" s="3" t="s">
        <v>2</v>
      </c>
      <c r="F23" s="2" t="s">
        <v>366</v>
      </c>
      <c r="G23" s="2" t="s">
        <v>376</v>
      </c>
      <c r="H23" s="1">
        <v>9780197655245</v>
      </c>
      <c r="I23" s="1">
        <v>9780197655276</v>
      </c>
      <c r="J23" t="s">
        <v>474</v>
      </c>
    </row>
    <row r="24" spans="1:10" x14ac:dyDescent="0.25">
      <c r="A24" s="6" t="s">
        <v>377</v>
      </c>
      <c r="B24" s="5"/>
      <c r="C24" s="4" t="s">
        <v>378</v>
      </c>
      <c r="D24" s="4" t="s">
        <v>353</v>
      </c>
      <c r="E24" s="3" t="s">
        <v>2</v>
      </c>
      <c r="F24" s="2" t="s">
        <v>1</v>
      </c>
      <c r="G24" s="2" t="s">
        <v>339</v>
      </c>
      <c r="H24" s="1">
        <v>9780198746829</v>
      </c>
      <c r="I24" s="1">
        <v>9780191809095</v>
      </c>
      <c r="J24" t="s">
        <v>475</v>
      </c>
    </row>
    <row r="25" spans="1:10" x14ac:dyDescent="0.25">
      <c r="A25" s="6" t="s">
        <v>379</v>
      </c>
      <c r="B25" s="5" t="s">
        <v>380</v>
      </c>
      <c r="C25" s="4" t="s">
        <v>381</v>
      </c>
      <c r="D25" s="4" t="s">
        <v>382</v>
      </c>
      <c r="E25" s="3" t="s">
        <v>2</v>
      </c>
      <c r="F25" s="2" t="s">
        <v>1</v>
      </c>
      <c r="G25" s="2" t="s">
        <v>339</v>
      </c>
      <c r="H25" s="1">
        <v>9780199641314</v>
      </c>
      <c r="I25" s="1">
        <v>9780191863806</v>
      </c>
      <c r="J25" t="s">
        <v>476</v>
      </c>
    </row>
    <row r="26" spans="1:10" x14ac:dyDescent="0.25">
      <c r="A26" s="6" t="s">
        <v>383</v>
      </c>
      <c r="B26" s="5"/>
      <c r="C26" s="4" t="s">
        <v>384</v>
      </c>
      <c r="D26" s="4" t="s">
        <v>349</v>
      </c>
      <c r="E26" s="3" t="s">
        <v>2</v>
      </c>
      <c r="F26" s="2" t="s">
        <v>1</v>
      </c>
      <c r="G26" s="2" t="s">
        <v>0</v>
      </c>
      <c r="H26" s="1">
        <v>9780190845803</v>
      </c>
      <c r="I26" s="1">
        <v>9780190845834</v>
      </c>
      <c r="J26" t="s">
        <v>477</v>
      </c>
    </row>
    <row r="27" spans="1:10" x14ac:dyDescent="0.25">
      <c r="A27" s="6" t="s">
        <v>385</v>
      </c>
      <c r="B27" s="5"/>
      <c r="C27" s="4" t="s">
        <v>386</v>
      </c>
      <c r="D27" s="4" t="s">
        <v>326</v>
      </c>
      <c r="E27" s="3" t="s">
        <v>2</v>
      </c>
      <c r="F27" s="2" t="s">
        <v>1</v>
      </c>
      <c r="G27" s="2" t="s">
        <v>0</v>
      </c>
      <c r="H27" s="1">
        <v>9780198781318</v>
      </c>
      <c r="I27" s="1">
        <v>9780191695414</v>
      </c>
      <c r="J27" t="s">
        <v>478</v>
      </c>
    </row>
    <row r="28" spans="1:10" x14ac:dyDescent="0.25">
      <c r="A28" s="6" t="s">
        <v>387</v>
      </c>
      <c r="B28" s="5"/>
      <c r="C28" s="4" t="s">
        <v>388</v>
      </c>
      <c r="D28" s="4" t="s">
        <v>389</v>
      </c>
      <c r="E28" s="3" t="s">
        <v>2</v>
      </c>
      <c r="F28" s="2" t="s">
        <v>390</v>
      </c>
      <c r="G28" s="2" t="s">
        <v>391</v>
      </c>
      <c r="H28" s="1">
        <v>9780199645152</v>
      </c>
      <c r="I28" s="1">
        <v>9780191763144</v>
      </c>
      <c r="J28" t="s">
        <v>479</v>
      </c>
    </row>
    <row r="29" spans="1:10" x14ac:dyDescent="0.25">
      <c r="A29" s="6" t="s">
        <v>392</v>
      </c>
      <c r="B29" s="5" t="s">
        <v>21</v>
      </c>
      <c r="C29" s="4" t="s">
        <v>393</v>
      </c>
      <c r="D29" s="4" t="s">
        <v>394</v>
      </c>
      <c r="E29" s="3" t="s">
        <v>2</v>
      </c>
      <c r="F29" s="2" t="s">
        <v>1</v>
      </c>
      <c r="G29" s="2" t="s">
        <v>6</v>
      </c>
      <c r="H29" s="1">
        <v>9780199836963</v>
      </c>
      <c r="I29" s="1">
        <v>9780199362547</v>
      </c>
      <c r="J29" t="s">
        <v>480</v>
      </c>
    </row>
    <row r="30" spans="1:10" x14ac:dyDescent="0.25">
      <c r="A30" s="6" t="s">
        <v>395</v>
      </c>
      <c r="B30" s="5"/>
      <c r="C30" s="4" t="s">
        <v>396</v>
      </c>
      <c r="D30" s="4" t="s">
        <v>397</v>
      </c>
      <c r="E30" s="3" t="s">
        <v>2</v>
      </c>
      <c r="F30" s="2" t="s">
        <v>1</v>
      </c>
      <c r="G30" s="2" t="s">
        <v>17</v>
      </c>
      <c r="H30" s="1">
        <v>9780198713258</v>
      </c>
      <c r="I30" s="1">
        <v>9780191781704</v>
      </c>
      <c r="J30" t="s">
        <v>481</v>
      </c>
    </row>
    <row r="31" spans="1:10" x14ac:dyDescent="0.25">
      <c r="A31" s="6" t="s">
        <v>398</v>
      </c>
      <c r="B31" s="5" t="s">
        <v>399</v>
      </c>
      <c r="C31" s="4" t="s">
        <v>400</v>
      </c>
      <c r="D31" s="4" t="s">
        <v>401</v>
      </c>
      <c r="E31" s="3" t="s">
        <v>2</v>
      </c>
      <c r="F31" s="2" t="s">
        <v>402</v>
      </c>
      <c r="G31" s="2" t="s">
        <v>403</v>
      </c>
      <c r="H31" s="1">
        <v>9780199936182</v>
      </c>
      <c r="I31" s="1">
        <v>9780199361304</v>
      </c>
      <c r="J31" t="s">
        <v>482</v>
      </c>
    </row>
    <row r="32" spans="1:10" x14ac:dyDescent="0.25">
      <c r="A32" s="6" t="s">
        <v>404</v>
      </c>
      <c r="B32" s="5" t="s">
        <v>405</v>
      </c>
      <c r="C32" s="4" t="s">
        <v>406</v>
      </c>
      <c r="D32" s="4" t="s">
        <v>407</v>
      </c>
      <c r="E32" s="3" t="s">
        <v>2</v>
      </c>
      <c r="F32" s="2" t="s">
        <v>408</v>
      </c>
      <c r="G32" s="2" t="s">
        <v>409</v>
      </c>
      <c r="H32" s="1">
        <v>9780199945375</v>
      </c>
      <c r="I32" s="1">
        <v>9780199369812</v>
      </c>
      <c r="J32" t="s">
        <v>483</v>
      </c>
    </row>
    <row r="33" spans="1:10" x14ac:dyDescent="0.25">
      <c r="A33" s="6" t="s">
        <v>410</v>
      </c>
      <c r="B33" s="5" t="s">
        <v>411</v>
      </c>
      <c r="C33" s="4" t="s">
        <v>318</v>
      </c>
      <c r="D33" s="4" t="s">
        <v>308</v>
      </c>
      <c r="E33" s="3" t="s">
        <v>2</v>
      </c>
      <c r="F33" s="2" t="s">
        <v>1</v>
      </c>
      <c r="G33" s="2" t="s">
        <v>85</v>
      </c>
      <c r="H33" s="1">
        <v>9780199246274</v>
      </c>
      <c r="I33" s="1">
        <v>9780191715198</v>
      </c>
      <c r="J33" t="s">
        <v>484</v>
      </c>
    </row>
    <row r="34" spans="1:10" x14ac:dyDescent="0.25">
      <c r="A34" s="6" t="s">
        <v>412</v>
      </c>
      <c r="B34" s="5"/>
      <c r="C34" s="4" t="s">
        <v>413</v>
      </c>
      <c r="D34" s="4" t="s">
        <v>308</v>
      </c>
      <c r="E34" s="3" t="s">
        <v>2</v>
      </c>
      <c r="F34" s="2" t="s">
        <v>1</v>
      </c>
      <c r="G34" s="2" t="s">
        <v>6</v>
      </c>
      <c r="H34" s="1">
        <v>9780198249085</v>
      </c>
      <c r="I34" s="1">
        <v>9780191598173</v>
      </c>
      <c r="J34" t="s">
        <v>485</v>
      </c>
    </row>
    <row r="35" spans="1:10" x14ac:dyDescent="0.25">
      <c r="A35" s="6" t="s">
        <v>414</v>
      </c>
      <c r="B35" s="5"/>
      <c r="C35" s="4" t="s">
        <v>415</v>
      </c>
      <c r="D35" s="4" t="s">
        <v>416</v>
      </c>
      <c r="E35" s="3" t="s">
        <v>2</v>
      </c>
      <c r="F35" s="2" t="s">
        <v>1</v>
      </c>
      <c r="G35" s="2" t="s">
        <v>4</v>
      </c>
      <c r="H35" s="1">
        <v>9780199567904</v>
      </c>
      <c r="I35" s="1">
        <v>9780191721717</v>
      </c>
      <c r="J35" t="s">
        <v>486</v>
      </c>
    </row>
    <row r="36" spans="1:10" x14ac:dyDescent="0.25">
      <c r="A36" s="6" t="s">
        <v>417</v>
      </c>
      <c r="B36" s="5"/>
      <c r="C36" s="4" t="s">
        <v>418</v>
      </c>
      <c r="D36" s="4" t="s">
        <v>308</v>
      </c>
      <c r="E36" s="3" t="s">
        <v>2</v>
      </c>
      <c r="F36" s="2" t="s">
        <v>419</v>
      </c>
      <c r="G36" s="2" t="s">
        <v>420</v>
      </c>
      <c r="H36" s="1">
        <v>9780198289289</v>
      </c>
      <c r="I36" s="1">
        <v>9780191596896</v>
      </c>
      <c r="J36" t="s">
        <v>483</v>
      </c>
    </row>
    <row r="37" spans="1:10" x14ac:dyDescent="0.25">
      <c r="A37" s="6" t="s">
        <v>421</v>
      </c>
      <c r="B37" s="5"/>
      <c r="C37" s="4" t="s">
        <v>422</v>
      </c>
      <c r="D37" s="4" t="s">
        <v>326</v>
      </c>
      <c r="E37" s="3" t="s">
        <v>2</v>
      </c>
      <c r="F37" s="2" t="s">
        <v>1</v>
      </c>
      <c r="G37" s="2" t="s">
        <v>15</v>
      </c>
      <c r="H37" s="1">
        <v>9780199269693</v>
      </c>
      <c r="I37" s="1">
        <v>9780191699436</v>
      </c>
      <c r="J37" t="s">
        <v>487</v>
      </c>
    </row>
    <row r="38" spans="1:10" x14ac:dyDescent="0.25">
      <c r="A38" s="6" t="s">
        <v>423</v>
      </c>
      <c r="B38" s="5"/>
      <c r="C38" s="4" t="s">
        <v>424</v>
      </c>
      <c r="D38" s="4" t="s">
        <v>425</v>
      </c>
      <c r="E38" s="3" t="s">
        <v>2</v>
      </c>
      <c r="F38" s="2" t="s">
        <v>1</v>
      </c>
      <c r="G38" s="2" t="s">
        <v>20</v>
      </c>
      <c r="H38" s="1">
        <v>9780199212804</v>
      </c>
      <c r="I38" s="1">
        <v>9780191707094</v>
      </c>
      <c r="J38" t="s">
        <v>488</v>
      </c>
    </row>
    <row r="39" spans="1:10" x14ac:dyDescent="0.25">
      <c r="A39" s="6" t="s">
        <v>426</v>
      </c>
      <c r="B39" s="5"/>
      <c r="C39" s="4" t="s">
        <v>427</v>
      </c>
      <c r="D39" s="4" t="s">
        <v>428</v>
      </c>
      <c r="E39" s="3" t="s">
        <v>2</v>
      </c>
      <c r="F39" s="2" t="s">
        <v>429</v>
      </c>
      <c r="G39" s="2" t="s">
        <v>430</v>
      </c>
      <c r="H39" s="1">
        <v>9780199554485</v>
      </c>
      <c r="I39" s="1">
        <v>9780191745911</v>
      </c>
      <c r="J39" t="s">
        <v>489</v>
      </c>
    </row>
    <row r="40" spans="1:10" x14ac:dyDescent="0.25">
      <c r="A40" s="6" t="s">
        <v>431</v>
      </c>
      <c r="B40" s="5" t="s">
        <v>432</v>
      </c>
      <c r="C40" s="4" t="s">
        <v>433</v>
      </c>
      <c r="D40" s="4" t="s">
        <v>428</v>
      </c>
      <c r="E40" s="3" t="s">
        <v>2</v>
      </c>
      <c r="F40" s="2" t="s">
        <v>366</v>
      </c>
      <c r="G40" s="2" t="s">
        <v>376</v>
      </c>
      <c r="H40" s="1">
        <v>9780199652143</v>
      </c>
      <c r="I40" s="1">
        <v>9780191745935</v>
      </c>
      <c r="J40" t="s">
        <v>490</v>
      </c>
    </row>
    <row r="41" spans="1:10" x14ac:dyDescent="0.25">
      <c r="A41" s="6" t="s">
        <v>434</v>
      </c>
      <c r="B41" s="5" t="s">
        <v>435</v>
      </c>
      <c r="C41" s="4" t="s">
        <v>436</v>
      </c>
      <c r="D41" s="4" t="s">
        <v>437</v>
      </c>
      <c r="E41" s="3" t="s">
        <v>2</v>
      </c>
      <c r="F41" s="2" t="s">
        <v>1</v>
      </c>
      <c r="G41" s="2" t="s">
        <v>339</v>
      </c>
      <c r="H41" s="1">
        <v>9780190200015</v>
      </c>
      <c r="I41" s="1">
        <v>9780190200039</v>
      </c>
      <c r="J41" t="s">
        <v>491</v>
      </c>
    </row>
    <row r="42" spans="1:10" x14ac:dyDescent="0.25">
      <c r="A42" s="6" t="s">
        <v>438</v>
      </c>
      <c r="B42" s="5"/>
      <c r="C42" s="4" t="s">
        <v>439</v>
      </c>
      <c r="D42" s="4" t="s">
        <v>308</v>
      </c>
      <c r="E42" s="3" t="s">
        <v>2</v>
      </c>
      <c r="F42" s="2" t="s">
        <v>1</v>
      </c>
      <c r="G42" s="2" t="s">
        <v>37</v>
      </c>
      <c r="H42" s="1">
        <v>9780199258871</v>
      </c>
      <c r="I42" s="1">
        <v>9780191597046</v>
      </c>
      <c r="J42" t="s">
        <v>492</v>
      </c>
    </row>
    <row r="43" spans="1:10" x14ac:dyDescent="0.25">
      <c r="A43" s="6" t="s">
        <v>440</v>
      </c>
      <c r="B43" s="5" t="s">
        <v>441</v>
      </c>
      <c r="C43" s="4" t="s">
        <v>442</v>
      </c>
      <c r="D43" s="4" t="s">
        <v>443</v>
      </c>
      <c r="E43" s="3" t="s">
        <v>2</v>
      </c>
      <c r="F43" s="2" t="s">
        <v>1</v>
      </c>
      <c r="G43" s="2" t="s">
        <v>20</v>
      </c>
      <c r="H43" s="1">
        <v>9780198759645</v>
      </c>
      <c r="I43" s="1">
        <v>9780191820380</v>
      </c>
      <c r="J43" t="s">
        <v>493</v>
      </c>
    </row>
    <row r="44" spans="1:10" x14ac:dyDescent="0.25">
      <c r="A44" s="6" t="s">
        <v>444</v>
      </c>
      <c r="B44" s="5" t="s">
        <v>445</v>
      </c>
      <c r="C44" s="4" t="s">
        <v>446</v>
      </c>
      <c r="D44" s="4" t="s">
        <v>447</v>
      </c>
      <c r="E44" s="3" t="s">
        <v>2</v>
      </c>
      <c r="F44" s="2" t="s">
        <v>1</v>
      </c>
      <c r="G44" s="2" t="s">
        <v>85</v>
      </c>
      <c r="H44" s="1">
        <v>9780199899494</v>
      </c>
      <c r="I44" s="1">
        <v>9780199367719</v>
      </c>
      <c r="J44" t="s">
        <v>494</v>
      </c>
    </row>
    <row r="45" spans="1:10" x14ac:dyDescent="0.25">
      <c r="A45" s="6" t="s">
        <v>448</v>
      </c>
      <c r="B45" s="5"/>
      <c r="C45" s="4" t="s">
        <v>449</v>
      </c>
      <c r="D45" s="4" t="s">
        <v>308</v>
      </c>
      <c r="E45" s="3" t="s">
        <v>2</v>
      </c>
      <c r="F45" s="2" t="s">
        <v>1</v>
      </c>
      <c r="G45" s="2" t="s">
        <v>20</v>
      </c>
      <c r="H45" s="1">
        <v>9780199241279</v>
      </c>
      <c r="I45" s="1">
        <v>9780191597107</v>
      </c>
      <c r="J45" t="s">
        <v>495</v>
      </c>
    </row>
    <row r="46" spans="1:10" x14ac:dyDescent="0.25">
      <c r="A46" s="6" t="s">
        <v>450</v>
      </c>
      <c r="B46" s="5"/>
      <c r="C46" s="4" t="s">
        <v>451</v>
      </c>
      <c r="D46" s="4" t="s">
        <v>452</v>
      </c>
      <c r="E46" s="3" t="s">
        <v>2</v>
      </c>
      <c r="F46" s="2" t="s">
        <v>1</v>
      </c>
      <c r="G46" s="2" t="s">
        <v>323</v>
      </c>
      <c r="H46" s="1">
        <v>9780190059316</v>
      </c>
      <c r="I46" s="1">
        <v>9780190059347</v>
      </c>
      <c r="J46" t="s">
        <v>496</v>
      </c>
    </row>
  </sheetData>
  <autoFilter ref="A2:J2"/>
  <conditionalFormatting sqref="A3:B46">
    <cfRule type="expression" dxfId="3" priority="3">
      <formula>AND($L3=0,$L$8="Hide")</formula>
    </cfRule>
    <cfRule type="expression" dxfId="2" priority="4">
      <formula>ISNUMBER(SEARCH("OPEN ACCESS",$A3))</formula>
    </cfRule>
  </conditionalFormatting>
  <conditionalFormatting sqref="C3:I46">
    <cfRule type="expression" dxfId="1" priority="2">
      <formula>ISNUMBER(SEARCH("OPEN ACCESS",$A3))</formula>
    </cfRule>
  </conditionalFormatting>
  <conditionalFormatting sqref="C3:I46">
    <cfRule type="expression" dxfId="0" priority="1">
      <formula>AND($L3=0,$L$8="Hide")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UNI PV EBA OSO Phil 19-20</vt:lpstr>
      <vt:lpstr>UNIPV EBA OSO Phil 21-22</vt:lpstr>
      <vt:lpstr>UNIPV EBA OSO Phil 22-23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Verri</dc:creator>
  <cp:lastModifiedBy>Elisabetta Verri</cp:lastModifiedBy>
  <dcterms:created xsi:type="dcterms:W3CDTF">2022-09-06T15:15:37Z</dcterms:created>
  <dcterms:modified xsi:type="dcterms:W3CDTF">2023-10-11T16:07:25Z</dcterms:modified>
</cp:coreProperties>
</file>